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セリフ数・注意事項など" sheetId="1" r:id="rId5"/>
    <sheet state="visible" name="セリフ系" sheetId="2" r:id="rId6"/>
    <sheet state="visible" name="掛け声、一言系" sheetId="3" r:id="rId7"/>
    <sheet state="visible" name="他キャラへの呼びかけ" sheetId="4" r:id="rId8"/>
  </sheets>
  <definedNames/>
  <calcPr/>
</workbook>
</file>

<file path=xl/sharedStrings.xml><?xml version="1.0" encoding="utf-8"?>
<sst xmlns="http://schemas.openxmlformats.org/spreadsheetml/2006/main" count="110" uniqueCount="105">
  <si>
    <t>収録セリフ数</t>
  </si>
  <si>
    <t>分類</t>
  </si>
  <si>
    <t>セリフ系</t>
  </si>
  <si>
    <t>掛け声、一言系</t>
  </si>
  <si>
    <t>呼びかけ</t>
  </si>
  <si>
    <t>合計</t>
  </si>
  <si>
    <t>セリフ数</t>
  </si>
  <si>
    <r>
      <rPr>
        <rFont val="Calibri"/>
        <b/>
        <color theme="1"/>
      </rPr>
      <t xml:space="preserve">■キャラ設定について
</t>
    </r>
    <r>
      <rPr>
        <rFont val="Calibri"/>
        <b val="0"/>
        <color theme="1"/>
      </rPr>
      <t>※公式のキャラ付けは数あるアンジーさんの性格の一例であり、
　皆様が「アンジーさん」というキャラを使用する際、必ずしも公式でのキャラ付けや設定に沿う必要はありません</t>
    </r>
  </si>
  <si>
    <t>フォルダ</t>
  </si>
  <si>
    <t>セリフ</t>
  </si>
  <si>
    <t>1_自己紹介</t>
  </si>
  <si>
    <t>・初めまして。
・アンジーよ。
・悪魔のアンジーよ。
・私の名前は、アンドロマリウス・プルガトリア。
・少し長いから、「アンジーさん」って呼んでもらえればいいわ。
・妹を探しに来たんだけど、あなた、人間界に来てる悪魔をもう一人知らないかしら。
・ちょっとねぇ、あの子、今期の魂集めのノルマが達成できなさそうでね…　お目付け役として、姉の私が出向くことになったってわけ。
・え？　契約したい？　別に今回は、私が直接人間の魂を取りに来たわけじゃないんだけど。
・まぁ、どうしてもっていうなら聞いてあげてもいいけど。
・でも人間って、一回死んじゃったらそこで終わりなんでしょ？　魂の使い道は、もうちょっとよく考えた方がいいんじゃないかしら。
・そ、そこまで真剣に頼み込まれるとは思わなかったわ…　そう、どうしても叶えたい望みがあるのね。
・わかったわ。それじゃ、これからはあなたが私のマスターよ。　今後ともよろしくお願いするわね。
・初めまして。お近づきになれて嬉しいわ♥
・え？「そんなことより、お前は誰だ」って？
・もう、つれないのね。そんなことどうでもいいじゃない。
・それじゃあ、そうねぇ…　「アンジーさん」って、呼・ん・で♥
・人間界に、こんなに私好みの男性がいるなんて思わなかったわぁ♥
・ねぇあなた、私と魂の契約、結んでみない？
・そしたらあなたの望むまま♥　朝から晩まで、満足させてあげるわよぉ？♥
・ふふっ、契約成立ね♥
・それじゃ、これからよろしくね？　マ・ス・ター♥</t>
  </si>
  <si>
    <t>2_バトル</t>
  </si>
  <si>
    <t>・さっきから嫌な臭いがすると思ったら、人間の生き血を求める低級妖魔が集まってきたようね。
・でも残念ね。このヒトは私のマスターなの。あんたたちみたいなザコどもに指一本触れさせはしないわ。
・カケラも残さず焼き尽くしてあげるから、地獄に帰ってたっぷり反省しなさい。
・黒焦げになりなさい。
・消し炭にしてあげるわ。
・地獄の業火よ、わが召喚に応えよ！
・漆黒の闇の底に燃える地獄の業火よ、我が剣（つるぎ）となりて敵を滅ぼせ！
・ボディが甘いわね。
・ボディがお留守ね。
・ボディががら空きね。
・そんな攻撃、当たると思ってるの？
・はい、ざぁんねん。
・残念、外れよ。
・それ、残像よ。
・そんな攻撃、効くと思ってるの？
・それで攻撃してるつもり？
・この程度なの？
・この程度で、私に敵うとでも思ってたのかしら。
・所詮はザコね。
・期待外れもいいとこだわ。
・呆れた。この程度の攻撃も避けられないなんてね。
・もうちょっと楽しめると思ってたんだけど。
・ちょっとだけ、本気出してあげるわ。
・どうやら、私を本気で怒らせたようね。
・今さら後悔してももう遅いわよ。
・あなただけは、魂まで燃やして、完全に消滅させてあげるわ。
・ちょっとまずいことになったわ。
・どうやらすっかり囲まれてるみたい。
・どうやら思ったより手ごわいようね…
・あれで効いてないとなると…結構まずいかもしれないわね…
・これはちょっと…本気を出さないとヤバいかしら…？
・ぐあっ！　な、なんて馬鹿力なの…！
・なんて動きなの！？　この私が捉えきれないなんて…！
・今までのは全然本気じゃなかった…ってわけ？
・なかなかやるじゃない。
・困ったわね…ちょっと勝てそうにないわ…
・う、ウソっ…！？　この私…がっ…！
・効いて…ない！？　ウソでしょ…？
・そんな…　あれで効いてないなんて…！
・そんな…　私の力が、通用しないなんて…！
・くうっ…　ここで負けるわけには…行かないのにっ…！
・に…逃げてっ…マスターっ…！
・マスター、守れなくて…ごめんなさい…
・あなただけでも…生き延びて…！</t>
  </si>
  <si>
    <t>3_キャラ関連</t>
  </si>
  <si>
    <t>・ごきげんよう、アルマ。
・しばらく会わなかったけど、元気にしてたかしら。
・魂の上納ノルマ、あなたの分がいつまでたっても達成されてないって、魔界でも問題になってるわよ。
・これからは私があなたのお目付け役としてキッチリ監視してあげるから、今までみたいにのんびりやれるとは思わないことね。
・今後は心してかかるように。わかった？
・え？あのお菓子が欲しいって？　はぁ…仕方ないわね、買ってあげるわ。今回だけよ？</t>
  </si>
  <si>
    <t>・あら、久しぶりね、ディアちゃん。　妹とは仲良くやってくれてるかしら？
・私、最近忙しくてあまり人間界に来れないからねぇ…
・あなたが一緒にこっちにいてくれるのは心強いわ。　これからも面倒見てあげてね。
・天使とは言えあの子とは幼馴染みだし、なんだかんだ言ってあなたのこと信頼してると思うのよね。
・私からは、立場上厳しく言わなきゃいけないけど…　あとで慰めてあげてくれる？</t>
  </si>
  <si>
    <t>4_季節イベント</t>
  </si>
  <si>
    <t>・あけましておめでとう…今年もよろしく。
・一年の始まりっていうのは、人間にとっては特別な日なのよね？なら、改めて挨拶しておかないとね。
・今年も変わらぬ忠誠を誓うわ、マスター。　今後ともよろしく。
・今日は2月14日。バレンタインデーっていうのよね。
・この日は、意中の男性にチョコレートをあげるのが、人間界のしきたりだって聞いたわ。
・ほら、これどうぞ。　私からの愛のこもった手作りチョコレートよ。
・私、もう魔界に帰らないといけなくなったの。　マスターには今までお世話になったけど、もうお別れね。
・なんて、冗談よ。　4月1日って、ウソついてもいい日なんでしょ？　本気にしたかしら？
・…って、ちょっとちょっと！　子供みたいに泣かないでよ！
・いい年して情けないわね…　でも、そこまで離れたくないって思ってもらえてるのは、ちょっと嬉しい…かもね？　ふふっ♥
・トリックオアトリート！…え？私がハロウィンのイベントに参加するなんて思わなかったって？
・ま、まぁ、アルマやディアちゃんがお菓子欲しいって言ってたから、仕方なくよ、仕方なく。
・私ならほら、普段は隠してる羽根とシッポを出すだけで済むから仮装する必要もないし。せっかくだから参加してみようって思ったの。
・ほら、あなたもお菓子くれるんでしょ？　私の可愛いアルマのために、チョコレートをたくさん貢ぎなさい。いいわね？
・メリークリスマス。　今年も一年よく頑張ったわね、マスター。
・え？　悪魔なのに聖夜を祝ってもいいのかって？　別に、私はそういうの気にしないわ。
・それにこの国じゃ、神様に感謝する日とかじゃなくて、単なるお祭りイベントよね？　それなら別に、あなたと一緒に楽しんでもいいかなって。</t>
  </si>
  <si>
    <t>5_配信、動画</t>
  </si>
  <si>
    <t>・おはこんばんにちは～。
・配信の挨拶ってこれでいいのよね？
・これが注意事項よ。大丈夫なら見てね。
・この動画はR-18だから、よい子は見ちゃダメよ？
・見てくれて嬉しいわ。
・広告してくれてありがとう。　
・よかったら「いいね」押して行ってね。
・高評価とチャンネル登録、お願いね。
・ちゃんと映ってるかしら？
・ちゃんとマイク入ってるかしら？</t>
  </si>
  <si>
    <t>6_ゲームプレイ、実況</t>
  </si>
  <si>
    <t>・それじゃ、ゲーム始めるわね。
・じゃ、ゲームスタートよ。
・なうろーでぃんぐー。
・あら、敵がいたわね。じゃあ、軽くやっつけてあげますか。
・ふふっ。その程度で、私に勝てると思ったのかしら？
・この程度の攻撃、避けられないとでも思ったの？
・このくらい全然大したことないわね。
・はーい、ステージクリア♪　楽勝だったわね。
・じゃあ、今日はこのくらいにしときましょうか。
・対戦、よろしくお願いするわね。
・じゃあ、対戦よろしく。
・お互い、全力を尽くしましょう。
・いい試合になるといいわね。
・デュエル、スタンバイ！
・ラウンドワン、ファイッ！
・ふふっ、勝負あったわね。
・じゃあ、私のターンね。
・すっと私のターン！
・これでターンエンドよ。
・これで決まりね。
・はーい、私の勝ち♪
・まだやられ足りないの？　いいわ、何回でも相手してあげる。
・何回勝負しても、どうせ結果は変わらないでしょうけどね。
・うわっ、やばっ！？
・あっ…　コホン、んんっ。
・い、今のはちょっと危なったけど、何とかなったわね。
・私の負け！？　嘘でしょ！？
・ゲームオーバー！？　嘘でしょ！？
・うふふっ…ま、まぁ、今日のところは、あなたの勝ちってことにしといてあげるわ。
・それチートよね？　通報しといてあげたから。
・今の当たってないの！？　おかしいでしょ！？
・詐欺判定ってやつでしょ、これ！
・え、ちょっ…　何これ無理！　待って待って待って！
・ちょっと！　今のは卑怯よね！？
・ちょっと！　あんなの避けられるわけないじゃない！
・ノーカン！ノーカン！
・ザッケンナコラー！！
・これで終わったと思わないことね！！
・なに勝った気になってるの？　ここからが本番だから！
・い、今のは運が悪かっただけよ！　もう一回！もう一回やらせなさい！
・ふ…ふふっ…あははっ…！　どうやら、この私を本気にさせたようね…
・魔界の名門、エリート魔族であるこの私の真の実力、見せてあげるわ…！
・あはははっ！　これよ、これこれ！
・覚悟しなさい！　こうなった私は誰にも止められないわ！
・どこからでもかかって来なさい！
・私が全員、ぶっ飛ばしてあげるんだから！</t>
  </si>
  <si>
    <t>7_食事、料理</t>
  </si>
  <si>
    <t>・もぐもぐ。
・おいしい！
・はぁぁ…　おいしい…！
・これおいしいわね。
・なんちゅうもんを食わせてくれたんや…なんちゅうもんを…
・こんなおいしいものがあるなんて…
・人間界の料理っていうのも馬鹿にできないわね。
・んんっ、んむうぅ、んむぐいぅんむぅぅ！
・いただきます。
・ごちそうさま。
・しょうゆ取ってくれるかしら？
・朝ごはん作っといてあげたわよ。
・え？世界一美味しい？
・お、おおげさね…そこまででもないわよ。
・当然でしょ？　私は魔界のエリートなんだから。
・人間の料理だって、お茶の子さいさいよ。
・それじゃ、料理始めて行くわよ。
・アンジーさんの3分クッキング～！
・これを千切りにします。
・これをぶつ切りにします。
・これをみじん切りにします。
・これで半殺しにします。
・中までちゃんと火を通すのよ。
・5分間
・10分間
・15分間
・20分間
・25分間
・30分間
・1時間
・2時間
・ひと晩
・炒めます。
・炒めてね。
・煮込みます。
・煮込んでね。
・冷まします。
・冷ましてね。
・寝かせます。
・寝かせてね。
・オーブンにかけます。
・オーブンにかけてね。
・これらを混ぜます。
・よーく混ぜてね。
・でき上がったのがこちらです。
・でき上がったのがこれよ。</t>
  </si>
  <si>
    <t>8_クレジット</t>
  </si>
  <si>
    <t>・ラスティーキッス。
・ラスティーキッスプロダクション。
・コエイロインク。
・コエイロインクよ。
・ラスティーキッス♥
・ラスティーキッスプロダクション♥
・コエイロインク♥
・コエイロインクよ♥</t>
  </si>
  <si>
    <t>概要</t>
  </si>
  <si>
    <t>1_あいさつ</t>
  </si>
  <si>
    <t>・おはよう。
・こんにちは。
・こんばんは。
・おやすみ。
・おやすみなさい。
・おひさしぶり。
・ごきげんよう。
・元気だった？
・元気だったかしら。
・おはよう♥
・おはようございます♥
・お・は・よ・う♥
・おはよう♥（囁き）
・おはようございます♥（囁き）
・お・は・よ・う♥（囁き）
・こんにちは♥(2種類)
・こんばんは♥
・おやすみ♥
・おやすみなさい♥
・お・や・す・み♥
・おやすみ♥（囁き）
・おやすみなさい♥（囁き）
・お・や・す・み♥（囁き）
・あら、おひさしぶり♥
・ごきげんよう♥
・元気だった？♥
・元気だったかしら♥</t>
  </si>
  <si>
    <t>2_溜息</t>
  </si>
  <si>
    <t>・はぁ。
・はぁ～あ。
・ふぅ。
・ふぅ～…</t>
  </si>
  <si>
    <t>3_息切れ</t>
  </si>
  <si>
    <t>・はぁ、はぁ。
・はっ、はっ、はっ、はっ…
・ゼェ、ハァ、ゼェ、ハァ。
・はぁ～～～っ…
・ふっ、ふっ、ふっ、ふっ。
・はっ、はっ、はっ、はっ…（過呼吸気味）
・ぜぇ、ひゅーっ、ぜぇ、ひゅーっ。（過呼吸気味）</t>
  </si>
  <si>
    <t>4_笑い</t>
  </si>
  <si>
    <t>・ふふっ。
・あはっ。
・あはははっ。
・えへっ。
・えへへ…
・ふふーん♪
・あらｗ
・あらぁｗ
・あ～らあらぁｗ
・ふっふっふっ。
・ははっ。
・はーっはっはっはっ！
・うふふ。
・おほほ。
・おーっほっほっほっ♪
・うふっ…あははっ…あ～っはっはっはっ！
・んひひっ。
・ぷっ、くすっ、あはっ、あはははっ…
・ぐふっ。
・ぐへへ。
・うぇっへっへっへっｗ</t>
  </si>
  <si>
    <t>5_泣き</t>
  </si>
  <si>
    <t>・うぅっ…
・ぐすっ。
・ふえ～～～ん。
・あーん。
・うわーん。
・うわぁ～～～ん！
・しくしく。
・どぉ゛じでぇ～！
・うぅっ…ひっく…ぐすっ…</t>
  </si>
  <si>
    <t>6_動揺・呻き</t>
  </si>
  <si>
    <t>・きゃっ！？
・うぇぇ…
・うぐっ…
・ぐぬぬ…
・ふぇぇ…
・はぁ…（落胆）
・はぁ！？
・ちょっと！？
・ちょっ…！
・んなっ…！？
・ひゃっ…
・ひっ…！
・ひぁぁぁ…！
・のわぁ！？
・ちぇっ。
・ちぇーっ。
・おぉぅ…</t>
  </si>
  <si>
    <t>7_ネガティブ</t>
  </si>
  <si>
    <t>・うざいわね…
・うざ…
・うっっっざ…
・うわっ。
・うわぁ…
・めんどいわね…
・めんどくさ…
・無理。
・無理なんだけど。
・マジで無理…
・いやよ。
・やめて。
・やめなさい。
・やめてよ。
・バカなの？
・バカじゃないの？
・きもいわよ。
・きも…
・きっっっも。
・気持ち悪い。
・気持ち悪いんだけど。
・最低。
・最低ね。
・最っっっ低っ！
・変態。
・このっ…変態！
・こっち来ないで。
・触らないで。
・話しかけないでくれる？
・殺すわよ？
・死にたいの？
・そんなに死にたいの？
・地獄行き決定ね。
・もう後悔しても遅いわよ。
・この私を怒らせるなんて、いい度胸ね。
・命が惜しくないの？</t>
  </si>
  <si>
    <t>8_好意的</t>
  </si>
  <si>
    <t>・えぇ。
・はい。
・はいっ。
・はいはい。
・うん。
・そう。
・そうよ。
・そうね。
・そうよ？
・ありがとう。
・ありがとう！
・あ、ありが…と。
・いいわよ。
・い…いいわよ。
・バカね。（照れ隠し）
・バカ…（照れ隠し）
・…ばーか。（照れ隠し）
・すき。
・すき…よ？
・大好き。
・だぁ～いすき。
・すっ、好きって言ってるじゃない…ばか。
・愛してるわ。
・わかったわ。
・わかったわよ…
・がんばってね。
・がんばったね。
・おつかれさま。
・えぇ♥
・うん♥
・はぁ～いっ♥
・ありがとっ♥
・んふふっ。いいわよ♥
・わかったわ♥
・アナタの人生は私のもの…♥
・身も心も捧げてね♥
・だぁ～いすき♥
・愛してるわ♥
・ご・しゅ・じ・ん・さ・ま♥
・頑張ったわね♥
・いい子いい子♥
・はぁ～いっ、おつかれさまぁ♥
・ありがとっ♥（囁き）
・んふふっ。いいわよ♥（囁き）
・わかったわ♥（囁き）
・アナタの人生は私のもの…♥（囁き）
・身も心も捧げてね♥（囁き）
・だぁ～いすき♥（囁き）
・愛してるわ♥（囁き）
・ご・しゅ・じ・ん・さ・ま♥（囁き）
・頑張ったわね♥（囁き）
・いい子いい子♥（囁き）
・はぁ～いっ、おつかれさまぁ♥（囁き）</t>
  </si>
  <si>
    <t>9_バトル</t>
  </si>
  <si>
    <t>・はっ！
・はぁっ！
・ふっ！
・ふんっ！
・やぁっ！
・遅いわね。
・遅いっ！
・てやぁーっ！
・くらいなさい！
・甘いわね。
・甘いっ！
・消えなさい。
・消えろっ！
・燃えなさい。
・燃えろっ！
・そこっ！
・もらった！
・このっ！
・このぉっ！
・こっ…のぉ…っ！
・ちっ！
・ちぃっ！
・やるわね…
・きゃぁっ！？
・くぅっ！
・ぐぁっ！
・ぐあぁ…っ！
・っつぅ…っ！
・いたっ！
・いったぁ…っ！
・きゃぁーーーっ！！
・うぁっ…ぐっ…あぁ…っ！
・ぐはっ！
・げほっ！
・おぐっ！！　げほっ、げほっ！　はぁ、はぁ…</t>
  </si>
  <si>
    <t>10_生理現象</t>
  </si>
  <si>
    <t>・くしゅん。
・へーっ…くしゅん！
・ふわぁ～…（あくび）
・すぅ…すぅ…（寝息）
・むにゃむにゃ…すぅ…むにゃ…（寝息）</t>
  </si>
  <si>
    <t>所属</t>
  </si>
  <si>
    <t>キャラ</t>
  </si>
  <si>
    <t>呼び方</t>
  </si>
  <si>
    <t>呼びかけの種類</t>
  </si>
  <si>
    <t>COEIROINK</t>
  </si>
  <si>
    <t>ディアちゃん</t>
  </si>
  <si>
    <t>「〇〇。」普通に呼ぶ</t>
  </si>
  <si>
    <t>アルマちゃん</t>
  </si>
  <si>
    <t>アルマ
アルマちゃん</t>
  </si>
  <si>
    <t>「〇〇♪」ウキウキで呼ぶ</t>
  </si>
  <si>
    <t>リリンちゃん</t>
  </si>
  <si>
    <t>「〇〇…」沈みがち、呆れ</t>
  </si>
  <si>
    <t>クロワちゃん</t>
  </si>
  <si>
    <t>「〇〇！」強い呼びかけ、怒り</t>
  </si>
  <si>
    <t>つくよみちゃん</t>
  </si>
  <si>
    <t>「〇〇…♪」はにかみ、照れ</t>
  </si>
  <si>
    <t>MANA</t>
  </si>
  <si>
    <t>まなちゃん</t>
  </si>
  <si>
    <t>「〇〇？」聞き返し</t>
  </si>
  <si>
    <t>KANA</t>
  </si>
  <si>
    <t>かなちゃん</t>
  </si>
  <si>
    <t>「〇〇…？」困惑、おそるおそる</t>
  </si>
  <si>
    <t>AI声優-朱花</t>
  </si>
  <si>
    <t>あやかちゃん</t>
  </si>
  <si>
    <t>AI声優-青葉</t>
  </si>
  <si>
    <t>あおばくん</t>
  </si>
  <si>
    <t>AI声優-銀芽</t>
  </si>
  <si>
    <t>ぎんがさん</t>
  </si>
  <si>
    <t>AI声優-金苗</t>
  </si>
  <si>
    <t>かなえさん</t>
  </si>
  <si>
    <t>ナコ</t>
  </si>
  <si>
    <t>ナコちゃん</t>
  </si>
  <si>
    <t>レコ</t>
  </si>
  <si>
    <t>レコちゃん</t>
  </si>
  <si>
    <t>カナタ</t>
  </si>
  <si>
    <t>カナタくん</t>
  </si>
  <si>
    <t>VOICEVOX</t>
  </si>
  <si>
    <t>春日部つむぎ</t>
  </si>
  <si>
    <t>つむぎちゃん</t>
  </si>
  <si>
    <t>雨晴はう</t>
  </si>
  <si>
    <t>はうちゃん</t>
  </si>
  <si>
    <t>小夜/SAYO</t>
  </si>
  <si>
    <t>さよちゃん</t>
  </si>
  <si>
    <t>櫻歌ミコ</t>
  </si>
  <si>
    <t>ミコちゃん</t>
  </si>
  <si>
    <t>冥鳴ひまり</t>
  </si>
  <si>
    <t>ひまりちゃん</t>
  </si>
  <si>
    <t>もち子さん</t>
  </si>
  <si>
    <t>もちこさん</t>
  </si>
  <si>
    <t>あん子ちゃん</t>
  </si>
  <si>
    <t>あんこちゃん</t>
  </si>
  <si>
    <t>猫使アル</t>
  </si>
  <si>
    <t>アルちゃん</t>
  </si>
  <si>
    <t>猫使ビィ</t>
  </si>
  <si>
    <t>ビィちゃん</t>
  </si>
  <si>
    <t>満別花丸</t>
  </si>
  <si>
    <t>はなまるくん</t>
  </si>
</sst>
</file>

<file path=xl/styles.xml><?xml version="1.0" encoding="utf-8"?>
<styleSheet xmlns="http://schemas.openxmlformats.org/spreadsheetml/2006/main" xmlns:x14ac="http://schemas.microsoft.com/office/spreadsheetml/2009/9/ac" xmlns:mc="http://schemas.openxmlformats.org/markup-compatibility/2006">
  <fonts count="6">
    <font>
      <sz val="10.0"/>
      <color rgb="FF000000"/>
      <name val="Arial"/>
      <scheme val="minor"/>
    </font>
    <font>
      <b/>
      <color theme="1"/>
      <name val="Calibri"/>
    </font>
    <font/>
    <font>
      <color theme="1"/>
      <name val="Calibri"/>
    </font>
    <font>
      <color theme="1"/>
      <name val="Arial"/>
      <scheme val="minor"/>
    </font>
    <font>
      <sz val="11.0"/>
      <color theme="1"/>
      <name val="Calibri"/>
    </font>
  </fonts>
  <fills count="6">
    <fill>
      <patternFill patternType="none"/>
    </fill>
    <fill>
      <patternFill patternType="lightGray"/>
    </fill>
    <fill>
      <patternFill patternType="solid">
        <fgColor rgb="FF93C47D"/>
        <bgColor rgb="FF93C47D"/>
      </patternFill>
    </fill>
    <fill>
      <patternFill patternType="solid">
        <fgColor rgb="FFFFE599"/>
        <bgColor rgb="FFFFE599"/>
      </patternFill>
    </fill>
    <fill>
      <patternFill patternType="solid">
        <fgColor theme="0"/>
        <bgColor theme="0"/>
      </patternFill>
    </fill>
    <fill>
      <patternFill patternType="solid">
        <fgColor rgb="FFB6D7A8"/>
        <bgColor rgb="FFB6D7A8"/>
      </patternFill>
    </fill>
  </fills>
  <borders count="8">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rder>
    <border>
      <left style="thin">
        <color rgb="FF000000"/>
      </left>
      <right style="thin">
        <color rgb="FF000000"/>
      </right>
    </border>
  </borders>
  <cellStyleXfs count="1">
    <xf borderId="0" fillId="0" fontId="0" numFmtId="0" applyAlignment="1" applyFont="1"/>
  </cellStyleXfs>
  <cellXfs count="43">
    <xf borderId="0" fillId="0" fontId="0" numFmtId="0" xfId="0" applyAlignment="1" applyFont="1">
      <alignment readingOrder="0" shrinkToFit="0" vertical="bottom" wrapText="0"/>
    </xf>
    <xf borderId="1" fillId="2" fontId="1" numFmtId="0" xfId="0" applyAlignment="1" applyBorder="1" applyFill="1" applyFont="1">
      <alignment horizontal="center" readingOrder="0"/>
    </xf>
    <xf borderId="2" fillId="0" fontId="2" numFmtId="0" xfId="0" applyBorder="1" applyFont="1"/>
    <xf borderId="3" fillId="0" fontId="2" numFmtId="0" xfId="0" applyBorder="1" applyFont="1"/>
    <xf borderId="4" fillId="3" fontId="1" numFmtId="0" xfId="0" applyAlignment="1" applyBorder="1" applyFill="1" applyFont="1">
      <alignment horizontal="center" shrinkToFit="0" vertical="center" wrapText="1"/>
    </xf>
    <xf borderId="4" fillId="0" fontId="3" numFmtId="0" xfId="0" applyAlignment="1" applyBorder="1" applyFont="1">
      <alignment horizontal="center" shrinkToFit="0" vertical="center" wrapText="1"/>
    </xf>
    <xf borderId="4" fillId="0" fontId="3" numFmtId="0" xfId="0" applyAlignment="1" applyBorder="1" applyFont="1">
      <alignment horizontal="center" readingOrder="0" shrinkToFit="0" vertical="center" wrapText="1"/>
    </xf>
    <xf borderId="4" fillId="0" fontId="4" numFmtId="0" xfId="0" applyAlignment="1" applyBorder="1" applyFont="1">
      <alignment readingOrder="0"/>
    </xf>
    <xf borderId="4" fillId="0" fontId="4" numFmtId="0" xfId="0" applyBorder="1" applyFont="1"/>
    <xf borderId="0" fillId="0" fontId="3" numFmtId="0" xfId="0" applyFont="1"/>
    <xf borderId="0" fillId="0" fontId="1" numFmtId="0" xfId="0" applyAlignment="1" applyFont="1">
      <alignment readingOrder="0"/>
    </xf>
    <xf borderId="0" fillId="0" fontId="1" numFmtId="0" xfId="0" applyFont="1"/>
    <xf borderId="4" fillId="3" fontId="1" numFmtId="0" xfId="0" applyAlignment="1" applyBorder="1" applyFont="1">
      <alignment horizontal="center" readingOrder="0" vertical="center"/>
    </xf>
    <xf borderId="4" fillId="3" fontId="1" numFmtId="0" xfId="0" applyAlignment="1" applyBorder="1" applyFont="1">
      <alignment horizontal="center" shrinkToFit="0" wrapText="1"/>
    </xf>
    <xf borderId="4" fillId="0" fontId="3" numFmtId="0" xfId="0" applyAlignment="1" applyBorder="1" applyFont="1">
      <alignment horizontal="center" readingOrder="0" vertical="center"/>
    </xf>
    <xf borderId="4" fillId="0" fontId="3" numFmtId="0" xfId="0" applyAlignment="1" applyBorder="1" applyFont="1">
      <alignment readingOrder="0" shrinkToFit="0" wrapText="1"/>
    </xf>
    <xf borderId="5" fillId="0" fontId="3" numFmtId="0" xfId="0" applyAlignment="1" applyBorder="1" applyFont="1">
      <alignment horizontal="center" readingOrder="0" vertical="center"/>
    </xf>
    <xf borderId="6" fillId="0" fontId="3" numFmtId="0" xfId="0" applyAlignment="1" applyBorder="1" applyFont="1">
      <alignment horizontal="center" readingOrder="0" vertical="center"/>
    </xf>
    <xf borderId="5" fillId="0" fontId="2" numFmtId="0" xfId="0" applyBorder="1" applyFont="1"/>
    <xf borderId="4" fillId="4" fontId="3" numFmtId="0" xfId="0" applyAlignment="1" applyBorder="1" applyFill="1" applyFont="1">
      <alignment horizontal="center" readingOrder="0" vertical="center"/>
    </xf>
    <xf borderId="4" fillId="4" fontId="3" numFmtId="0" xfId="0" applyAlignment="1" applyBorder="1" applyFont="1">
      <alignment readingOrder="0" shrinkToFit="0" wrapText="1"/>
    </xf>
    <xf borderId="4" fillId="4" fontId="3" numFmtId="0" xfId="0" applyAlignment="1" applyBorder="1" applyFont="1">
      <alignment horizontal="center" readingOrder="0" shrinkToFit="0" vertical="center" wrapText="1"/>
    </xf>
    <xf borderId="0" fillId="0" fontId="5" numFmtId="0" xfId="0" applyAlignment="1" applyFont="1">
      <alignment vertical="bottom"/>
    </xf>
    <xf borderId="4" fillId="0" fontId="5" numFmtId="0" xfId="0" applyAlignment="1" applyBorder="1" applyFont="1">
      <alignment horizontal="center" readingOrder="0" vertical="center"/>
    </xf>
    <xf borderId="4" fillId="0" fontId="5" numFmtId="0" xfId="0" applyAlignment="1" applyBorder="1" applyFont="1">
      <alignment readingOrder="0" vertical="bottom"/>
    </xf>
    <xf borderId="4" fillId="0" fontId="3" numFmtId="0" xfId="0" applyAlignment="1" applyBorder="1" applyFont="1">
      <alignment horizontal="center" vertical="center"/>
    </xf>
    <xf borderId="4" fillId="0" fontId="3" numFmtId="0" xfId="0" applyAlignment="1" applyBorder="1" applyFont="1">
      <alignment shrinkToFit="0" wrapText="1"/>
    </xf>
    <xf borderId="0" fillId="0" fontId="3" numFmtId="0" xfId="0" applyAlignment="1" applyFont="1">
      <alignment horizontal="center" vertical="center"/>
    </xf>
    <xf borderId="0" fillId="0" fontId="3" numFmtId="0" xfId="0" applyAlignment="1" applyFont="1">
      <alignment shrinkToFit="0" wrapText="1"/>
    </xf>
    <xf borderId="0" fillId="0" fontId="4" numFmtId="0" xfId="0" applyAlignment="1" applyFont="1">
      <alignment vertical="center"/>
    </xf>
    <xf borderId="4" fillId="3" fontId="1" numFmtId="0" xfId="0" applyAlignment="1" applyBorder="1" applyFont="1">
      <alignment horizontal="center" vertical="center"/>
    </xf>
    <xf borderId="5" fillId="0" fontId="3" numFmtId="0" xfId="0" applyAlignment="1" applyBorder="1" applyFont="1">
      <alignment horizontal="center" readingOrder="0" shrinkToFit="0" vertical="center" wrapText="1"/>
    </xf>
    <xf borderId="4" fillId="5" fontId="1" numFmtId="0" xfId="0" applyAlignment="1" applyBorder="1" applyFill="1" applyFont="1">
      <alignment horizontal="center" vertical="center"/>
    </xf>
    <xf borderId="4" fillId="5" fontId="1" numFmtId="0" xfId="0" applyAlignment="1" applyBorder="1" applyFont="1">
      <alignment horizontal="center" shrinkToFit="0" vertical="center" wrapText="1"/>
    </xf>
    <xf borderId="4" fillId="5" fontId="1" numFmtId="0" xfId="0" applyAlignment="1" applyBorder="1" applyFont="1">
      <alignment horizontal="center" shrinkToFit="0" wrapText="1"/>
    </xf>
    <xf borderId="6" fillId="0" fontId="3" numFmtId="0" xfId="0" applyAlignment="1" applyBorder="1" applyFont="1">
      <alignment horizontal="center" vertical="center"/>
    </xf>
    <xf borderId="4" fillId="0" fontId="3" numFmtId="0" xfId="0" applyAlignment="1" applyBorder="1" applyFont="1">
      <alignment horizontal="left" shrinkToFit="0" vertical="center" wrapText="1"/>
    </xf>
    <xf borderId="4" fillId="0" fontId="3" numFmtId="0" xfId="0" applyAlignment="1" applyBorder="1" applyFont="1">
      <alignment vertical="center"/>
    </xf>
    <xf borderId="7" fillId="0" fontId="2" numFmtId="0" xfId="0" applyBorder="1" applyFont="1"/>
    <xf borderId="4" fillId="0" fontId="3" numFmtId="0" xfId="0" applyAlignment="1" applyBorder="1" applyFont="1">
      <alignment readingOrder="0" vertical="center"/>
    </xf>
    <xf borderId="4" fillId="0" fontId="3" numFmtId="0" xfId="0" applyAlignment="1" applyBorder="1" applyFont="1">
      <alignment readingOrder="0"/>
    </xf>
    <xf borderId="4" fillId="0" fontId="4" numFmtId="0" xfId="0" applyAlignment="1" applyBorder="1" applyFont="1">
      <alignment readingOrder="0" vertical="center"/>
    </xf>
    <xf borderId="4" fillId="0" fontId="4" numFmtId="0" xfId="0" applyAlignment="1" applyBorder="1" applyFont="1">
      <alignmen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2.63"/>
    <col customWidth="1" min="2" max="4" width="14.13"/>
    <col customWidth="1" min="5" max="6" width="12.63"/>
  </cols>
  <sheetData>
    <row r="1">
      <c r="A1" s="1" t="s">
        <v>0</v>
      </c>
      <c r="B1" s="2"/>
      <c r="C1" s="2"/>
      <c r="D1" s="2"/>
      <c r="E1" s="3"/>
    </row>
    <row r="2">
      <c r="A2" s="4" t="s">
        <v>1</v>
      </c>
      <c r="B2" s="5" t="s">
        <v>2</v>
      </c>
      <c r="C2" s="5" t="s">
        <v>3</v>
      </c>
      <c r="D2" s="6" t="s">
        <v>4</v>
      </c>
      <c r="E2" s="5" t="s">
        <v>5</v>
      </c>
    </row>
    <row r="3">
      <c r="A3" s="4" t="s">
        <v>6</v>
      </c>
      <c r="B3" s="7">
        <v>203.0</v>
      </c>
      <c r="C3" s="7">
        <v>215.0</v>
      </c>
      <c r="D3" s="7">
        <v>175.0</v>
      </c>
      <c r="E3" s="8">
        <f>SUM(B3:D3)</f>
        <v>593</v>
      </c>
    </row>
    <row r="4">
      <c r="A4" s="9"/>
    </row>
    <row r="5">
      <c r="A5" s="10" t="s">
        <v>7</v>
      </c>
    </row>
    <row r="6">
      <c r="A6" s="11"/>
    </row>
    <row r="22"/>
    <row r="23"/>
    <row r="24"/>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row r="996"/>
    <row r="997"/>
    <row r="998"/>
    <row r="999"/>
    <row r="1000"/>
    <row r="1001"/>
  </sheetData>
  <mergeCells count="1">
    <mergeCell ref="A1:E1"/>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3.25"/>
    <col customWidth="1" min="2" max="2" width="14.25"/>
    <col customWidth="1" min="3" max="3" width="79.13"/>
    <col customWidth="1" min="4" max="4" width="7.63"/>
  </cols>
  <sheetData>
    <row r="1">
      <c r="B1" s="12" t="s">
        <v>8</v>
      </c>
      <c r="C1" s="13" t="s">
        <v>9</v>
      </c>
    </row>
    <row r="2">
      <c r="B2" s="14" t="s">
        <v>10</v>
      </c>
      <c r="C2" s="15" t="s">
        <v>11</v>
      </c>
    </row>
    <row r="3">
      <c r="B3" s="16" t="s">
        <v>12</v>
      </c>
      <c r="C3" s="15" t="s">
        <v>13</v>
      </c>
    </row>
    <row r="4">
      <c r="B4" s="17" t="s">
        <v>14</v>
      </c>
      <c r="C4" s="15" t="s">
        <v>15</v>
      </c>
    </row>
    <row r="5">
      <c r="B5" s="18"/>
      <c r="C5" s="15" t="s">
        <v>16</v>
      </c>
    </row>
    <row r="6">
      <c r="B6" s="17" t="s">
        <v>17</v>
      </c>
      <c r="C6" s="15" t="s">
        <v>18</v>
      </c>
    </row>
    <row r="7">
      <c r="B7" s="19" t="s">
        <v>19</v>
      </c>
      <c r="C7" s="20" t="s">
        <v>20</v>
      </c>
    </row>
    <row r="8">
      <c r="B8" s="21" t="s">
        <v>21</v>
      </c>
      <c r="C8" s="20" t="s">
        <v>22</v>
      </c>
    </row>
    <row r="9">
      <c r="B9" s="6" t="s">
        <v>23</v>
      </c>
      <c r="C9" s="15" t="s">
        <v>24</v>
      </c>
    </row>
    <row r="10">
      <c r="A10" s="22"/>
      <c r="B10" s="23" t="s">
        <v>25</v>
      </c>
      <c r="C10" s="24" t="s">
        <v>26</v>
      </c>
      <c r="D10" s="22"/>
      <c r="E10" s="22"/>
      <c r="F10" s="22"/>
      <c r="G10" s="22"/>
      <c r="H10" s="22"/>
      <c r="I10" s="22"/>
      <c r="J10" s="22"/>
      <c r="K10" s="22"/>
      <c r="L10" s="22"/>
      <c r="M10" s="22"/>
      <c r="N10" s="22"/>
      <c r="O10" s="22"/>
      <c r="P10" s="22"/>
      <c r="Q10" s="22"/>
      <c r="R10" s="22"/>
      <c r="S10" s="22"/>
      <c r="T10" s="22"/>
      <c r="U10" s="22"/>
      <c r="V10" s="22"/>
      <c r="W10" s="22"/>
    </row>
    <row r="11">
      <c r="B11" s="25"/>
      <c r="C11" s="26"/>
    </row>
    <row r="12">
      <c r="B12" s="25"/>
      <c r="C12" s="26"/>
    </row>
    <row r="13">
      <c r="B13" s="25"/>
      <c r="C13" s="26"/>
    </row>
    <row r="14">
      <c r="B14" s="25"/>
      <c r="C14" s="26"/>
    </row>
    <row r="15">
      <c r="B15" s="25"/>
      <c r="C15" s="26"/>
    </row>
    <row r="16">
      <c r="B16" s="25"/>
      <c r="C16" s="26"/>
    </row>
    <row r="17">
      <c r="B17" s="25"/>
      <c r="C17" s="26"/>
    </row>
    <row r="18">
      <c r="B18" s="25"/>
      <c r="C18" s="26"/>
    </row>
    <row r="19">
      <c r="B19" s="25"/>
      <c r="C19" s="26"/>
    </row>
    <row r="20">
      <c r="B20" s="25"/>
      <c r="C20" s="26"/>
    </row>
    <row r="21" ht="15.75" customHeight="1">
      <c r="B21" s="25"/>
      <c r="C21" s="26"/>
    </row>
    <row r="22" ht="15.75" customHeight="1">
      <c r="B22" s="25"/>
      <c r="C22" s="26"/>
    </row>
    <row r="23" ht="15.75" customHeight="1">
      <c r="B23" s="25"/>
      <c r="C23" s="26"/>
    </row>
    <row r="24" ht="15.75" customHeight="1">
      <c r="B24" s="27"/>
      <c r="C24" s="28"/>
    </row>
    <row r="25" ht="15.75" customHeight="1">
      <c r="B25" s="27"/>
      <c r="C25" s="28"/>
    </row>
    <row r="26" ht="15.75" customHeight="1">
      <c r="B26" s="27"/>
      <c r="C26" s="28"/>
    </row>
    <row r="27" ht="15.75" customHeight="1">
      <c r="B27" s="27"/>
      <c r="C27" s="28"/>
    </row>
    <row r="28" ht="15.75" customHeight="1">
      <c r="B28" s="27"/>
      <c r="C28" s="28"/>
    </row>
    <row r="29" ht="15.75" customHeight="1">
      <c r="B29" s="27"/>
      <c r="C29" s="28"/>
    </row>
    <row r="30" ht="15.75" customHeight="1">
      <c r="B30" s="27"/>
      <c r="C30" s="28"/>
    </row>
    <row r="31" ht="15.75" customHeight="1">
      <c r="B31" s="27"/>
      <c r="C31" s="28"/>
    </row>
    <row r="32" ht="15.75" customHeight="1">
      <c r="B32" s="27"/>
      <c r="C32" s="28"/>
    </row>
    <row r="33" ht="15.75" customHeight="1">
      <c r="B33" s="27"/>
      <c r="C33" s="28"/>
    </row>
    <row r="34" ht="15.75" customHeight="1">
      <c r="B34" s="27"/>
      <c r="C34" s="28"/>
    </row>
    <row r="35" ht="15.75" customHeight="1">
      <c r="B35" s="27"/>
      <c r="C35" s="28"/>
    </row>
    <row r="36" ht="15.75" customHeight="1">
      <c r="B36" s="27"/>
      <c r="C36" s="28"/>
    </row>
    <row r="37" ht="15.75" customHeight="1">
      <c r="B37" s="27"/>
      <c r="C37" s="28"/>
    </row>
    <row r="38" ht="15.75" customHeight="1">
      <c r="B38" s="27"/>
      <c r="C38" s="28"/>
    </row>
    <row r="39" ht="15.75" customHeight="1">
      <c r="B39" s="27"/>
      <c r="C39" s="28"/>
    </row>
    <row r="40" ht="15.75" customHeight="1">
      <c r="B40" s="27"/>
      <c r="C40" s="28"/>
    </row>
    <row r="41" ht="15.75" customHeight="1">
      <c r="B41" s="27"/>
      <c r="C41" s="28"/>
    </row>
    <row r="42" ht="15.75" customHeight="1">
      <c r="B42" s="27"/>
      <c r="C42" s="28"/>
    </row>
    <row r="43" ht="15.75" customHeight="1">
      <c r="B43" s="27"/>
      <c r="C43" s="28"/>
    </row>
    <row r="44" ht="15.75" customHeight="1">
      <c r="B44" s="27"/>
      <c r="C44" s="28"/>
    </row>
    <row r="45" ht="15.75" customHeight="1">
      <c r="B45" s="27"/>
      <c r="C45" s="28"/>
    </row>
    <row r="46" ht="15.75" customHeight="1">
      <c r="B46" s="27"/>
      <c r="C46" s="28"/>
    </row>
    <row r="47" ht="15.75" customHeight="1">
      <c r="B47" s="27"/>
      <c r="C47" s="28"/>
    </row>
    <row r="48" ht="15.75" customHeight="1">
      <c r="B48" s="27"/>
      <c r="C48" s="28"/>
    </row>
    <row r="49" ht="15.75" customHeight="1">
      <c r="B49" s="27"/>
      <c r="C49" s="28"/>
    </row>
    <row r="50" ht="15.75" customHeight="1">
      <c r="B50" s="27"/>
      <c r="C50" s="28"/>
    </row>
    <row r="51" ht="15.75" customHeight="1">
      <c r="B51" s="27"/>
      <c r="C51" s="28"/>
    </row>
    <row r="52" ht="15.75" customHeight="1">
      <c r="B52" s="27"/>
      <c r="C52" s="28"/>
    </row>
    <row r="53" ht="15.75" customHeight="1">
      <c r="B53" s="27"/>
      <c r="C53" s="28"/>
    </row>
    <row r="54" ht="15.75" customHeight="1">
      <c r="B54" s="27"/>
      <c r="C54" s="28"/>
    </row>
    <row r="55" ht="15.75" customHeight="1">
      <c r="B55" s="27"/>
      <c r="C55" s="28"/>
    </row>
    <row r="56" ht="15.75" customHeight="1">
      <c r="B56" s="27"/>
      <c r="C56" s="28"/>
    </row>
    <row r="57" ht="15.75" customHeight="1">
      <c r="B57" s="27"/>
      <c r="C57" s="28"/>
    </row>
    <row r="58" ht="15.75" customHeight="1">
      <c r="B58" s="27"/>
      <c r="C58" s="28"/>
    </row>
    <row r="59" ht="15.75" customHeight="1">
      <c r="B59" s="27"/>
      <c r="C59" s="28"/>
    </row>
    <row r="60" ht="15.75" customHeight="1">
      <c r="B60" s="27"/>
      <c r="C60" s="28"/>
    </row>
    <row r="61" ht="15.75" customHeight="1">
      <c r="B61" s="27"/>
      <c r="C61" s="28"/>
    </row>
    <row r="62" ht="15.75" customHeight="1">
      <c r="B62" s="27"/>
      <c r="C62" s="28"/>
    </row>
    <row r="63" ht="15.75" customHeight="1">
      <c r="B63" s="27"/>
      <c r="C63" s="28"/>
    </row>
    <row r="64" ht="15.75" customHeight="1">
      <c r="B64" s="27"/>
      <c r="C64" s="28"/>
    </row>
    <row r="65" ht="15.75" customHeight="1">
      <c r="B65" s="27"/>
      <c r="C65" s="28"/>
    </row>
    <row r="66" ht="15.75" customHeight="1">
      <c r="B66" s="27"/>
      <c r="C66" s="28"/>
    </row>
    <row r="67" ht="15.75" customHeight="1">
      <c r="B67" s="27"/>
      <c r="C67" s="28"/>
    </row>
    <row r="68" ht="15.75" customHeight="1">
      <c r="B68" s="27"/>
      <c r="C68" s="28"/>
    </row>
    <row r="69" ht="15.75" customHeight="1">
      <c r="B69" s="27"/>
      <c r="C69" s="28"/>
    </row>
    <row r="70" ht="15.75" customHeight="1">
      <c r="B70" s="27"/>
      <c r="C70" s="28"/>
    </row>
    <row r="71" ht="15.75" customHeight="1">
      <c r="B71" s="27"/>
      <c r="C71" s="28"/>
    </row>
    <row r="72" ht="15.75" customHeight="1">
      <c r="B72" s="27"/>
      <c r="C72" s="28"/>
    </row>
    <row r="73" ht="15.75" customHeight="1">
      <c r="B73" s="27"/>
      <c r="C73" s="28"/>
    </row>
    <row r="74" ht="15.75" customHeight="1">
      <c r="B74" s="27"/>
      <c r="C74" s="28"/>
    </row>
    <row r="75" ht="15.75" customHeight="1">
      <c r="B75" s="27"/>
      <c r="C75" s="28"/>
    </row>
    <row r="76" ht="15.75" customHeight="1">
      <c r="B76" s="27"/>
      <c r="C76" s="28"/>
    </row>
    <row r="77" ht="15.75" customHeight="1">
      <c r="B77" s="27"/>
      <c r="C77" s="28"/>
    </row>
    <row r="78" ht="15.75" customHeight="1">
      <c r="B78" s="27"/>
      <c r="C78" s="28"/>
    </row>
    <row r="79" ht="15.75" customHeight="1">
      <c r="B79" s="27"/>
      <c r="C79" s="28"/>
    </row>
    <row r="80" ht="15.75" customHeight="1">
      <c r="B80" s="27"/>
      <c r="C80" s="28"/>
    </row>
    <row r="81" ht="15.75" customHeight="1">
      <c r="B81" s="27"/>
      <c r="C81" s="28"/>
    </row>
    <row r="82" ht="15.75" customHeight="1">
      <c r="B82" s="27"/>
      <c r="C82" s="28"/>
    </row>
    <row r="83" ht="15.75" customHeight="1">
      <c r="B83" s="27"/>
      <c r="C83" s="28"/>
    </row>
    <row r="84" ht="15.75" customHeight="1">
      <c r="B84" s="27"/>
      <c r="C84" s="28"/>
    </row>
    <row r="85" ht="15.75" customHeight="1">
      <c r="B85" s="27"/>
      <c r="C85" s="28"/>
    </row>
    <row r="86" ht="15.75" customHeight="1">
      <c r="B86" s="27"/>
      <c r="C86" s="28"/>
    </row>
    <row r="87" ht="15.75" customHeight="1">
      <c r="B87" s="27"/>
      <c r="C87" s="28"/>
    </row>
    <row r="88" ht="15.75" customHeight="1">
      <c r="B88" s="27"/>
      <c r="C88" s="28"/>
    </row>
    <row r="89" ht="15.75" customHeight="1">
      <c r="B89" s="27"/>
      <c r="C89" s="28"/>
    </row>
    <row r="90" ht="15.75" customHeight="1">
      <c r="B90" s="27"/>
      <c r="C90" s="28"/>
    </row>
    <row r="91" ht="15.75" customHeight="1">
      <c r="B91" s="27"/>
      <c r="C91" s="28"/>
    </row>
    <row r="92" ht="15.75" customHeight="1">
      <c r="B92" s="27"/>
      <c r="C92" s="28"/>
    </row>
    <row r="93" ht="15.75" customHeight="1">
      <c r="B93" s="27"/>
      <c r="C93" s="28"/>
    </row>
    <row r="94" ht="15.75" customHeight="1">
      <c r="B94" s="27"/>
      <c r="C94" s="28"/>
    </row>
    <row r="95" ht="15.75" customHeight="1">
      <c r="B95" s="27"/>
      <c r="C95" s="28"/>
    </row>
    <row r="96" ht="15.75" customHeight="1">
      <c r="B96" s="27"/>
      <c r="C96" s="28"/>
    </row>
    <row r="97" ht="15.75" customHeight="1">
      <c r="B97" s="27"/>
      <c r="C97" s="28"/>
    </row>
    <row r="98" ht="15.75" customHeight="1">
      <c r="B98" s="27"/>
      <c r="C98" s="28"/>
    </row>
    <row r="99" ht="15.75" customHeight="1">
      <c r="B99" s="27"/>
      <c r="C99" s="28"/>
    </row>
    <row r="100" ht="15.75" customHeight="1">
      <c r="B100" s="27"/>
      <c r="C100" s="28"/>
    </row>
    <row r="101" ht="15.75" customHeight="1">
      <c r="B101" s="27"/>
      <c r="C101" s="28"/>
    </row>
    <row r="102" ht="15.75" customHeight="1">
      <c r="B102" s="27"/>
      <c r="C102" s="28"/>
    </row>
    <row r="103" ht="15.75" customHeight="1">
      <c r="B103" s="27"/>
      <c r="C103" s="28"/>
    </row>
    <row r="104" ht="15.75" customHeight="1">
      <c r="B104" s="27"/>
      <c r="C104" s="28"/>
    </row>
    <row r="105" ht="15.75" customHeight="1">
      <c r="B105" s="27"/>
      <c r="C105" s="28"/>
    </row>
    <row r="106" ht="15.75" customHeight="1">
      <c r="B106" s="27"/>
      <c r="C106" s="28"/>
    </row>
    <row r="107" ht="15.75" customHeight="1">
      <c r="B107" s="27"/>
      <c r="C107" s="28"/>
    </row>
    <row r="108" ht="15.75" customHeight="1">
      <c r="B108" s="27"/>
      <c r="C108" s="28"/>
    </row>
    <row r="109" ht="15.75" customHeight="1">
      <c r="B109" s="27"/>
      <c r="C109" s="28"/>
    </row>
    <row r="110" ht="15.75" customHeight="1">
      <c r="B110" s="27"/>
      <c r="C110" s="28"/>
    </row>
    <row r="111" ht="15.75" customHeight="1">
      <c r="B111" s="27"/>
      <c r="C111" s="28"/>
    </row>
    <row r="112" ht="15.75" customHeight="1">
      <c r="B112" s="27"/>
      <c r="C112" s="28"/>
    </row>
    <row r="113" ht="15.75" customHeight="1">
      <c r="B113" s="27"/>
      <c r="C113" s="28"/>
    </row>
    <row r="114" ht="15.75" customHeight="1">
      <c r="B114" s="27"/>
      <c r="C114" s="28"/>
    </row>
    <row r="115" ht="15.75" customHeight="1">
      <c r="B115" s="27"/>
      <c r="C115" s="28"/>
    </row>
    <row r="116" ht="15.75" customHeight="1">
      <c r="B116" s="27"/>
      <c r="C116" s="28"/>
    </row>
    <row r="117" ht="15.75" customHeight="1">
      <c r="B117" s="27"/>
      <c r="C117" s="28"/>
    </row>
    <row r="118" ht="15.75" customHeight="1">
      <c r="B118" s="27"/>
      <c r="C118" s="28"/>
    </row>
    <row r="119" ht="15.75" customHeight="1">
      <c r="B119" s="27"/>
      <c r="C119" s="28"/>
    </row>
    <row r="120" ht="15.75" customHeight="1">
      <c r="B120" s="27"/>
      <c r="C120" s="28"/>
    </row>
    <row r="121" ht="15.75" customHeight="1">
      <c r="B121" s="27"/>
      <c r="C121" s="28"/>
    </row>
    <row r="122" ht="15.75" customHeight="1">
      <c r="B122" s="27"/>
      <c r="C122" s="28"/>
    </row>
    <row r="123" ht="15.75" customHeight="1">
      <c r="B123" s="27"/>
      <c r="C123" s="28"/>
    </row>
    <row r="124" ht="15.75" customHeight="1">
      <c r="B124" s="27"/>
      <c r="C124" s="28"/>
    </row>
    <row r="125" ht="15.75" customHeight="1">
      <c r="B125" s="27"/>
      <c r="C125" s="28"/>
    </row>
    <row r="126" ht="15.75" customHeight="1">
      <c r="B126" s="27"/>
      <c r="C126" s="28"/>
    </row>
    <row r="127" ht="15.75" customHeight="1">
      <c r="B127" s="27"/>
      <c r="C127" s="28"/>
    </row>
    <row r="128" ht="15.75" customHeight="1">
      <c r="B128" s="27"/>
      <c r="C128" s="28"/>
    </row>
    <row r="129" ht="15.75" customHeight="1">
      <c r="B129" s="27"/>
      <c r="C129" s="28"/>
    </row>
    <row r="130" ht="15.75" customHeight="1">
      <c r="B130" s="27"/>
      <c r="C130" s="28"/>
    </row>
    <row r="131" ht="15.75" customHeight="1">
      <c r="B131" s="27"/>
      <c r="C131" s="28"/>
    </row>
    <row r="132" ht="15.75" customHeight="1">
      <c r="B132" s="27"/>
      <c r="C132" s="28"/>
    </row>
    <row r="133" ht="15.75" customHeight="1">
      <c r="B133" s="27"/>
      <c r="C133" s="28"/>
    </row>
    <row r="134" ht="15.75" customHeight="1">
      <c r="B134" s="27"/>
      <c r="C134" s="28"/>
    </row>
    <row r="135" ht="15.75" customHeight="1">
      <c r="B135" s="27"/>
      <c r="C135" s="28"/>
    </row>
    <row r="136" ht="15.75" customHeight="1">
      <c r="B136" s="27"/>
      <c r="C136" s="28"/>
    </row>
    <row r="137" ht="15.75" customHeight="1">
      <c r="B137" s="27"/>
      <c r="C137" s="28"/>
    </row>
    <row r="138" ht="15.75" customHeight="1">
      <c r="B138" s="27"/>
      <c r="C138" s="28"/>
    </row>
    <row r="139" ht="15.75" customHeight="1">
      <c r="B139" s="27"/>
      <c r="C139" s="28"/>
    </row>
    <row r="140" ht="15.75" customHeight="1">
      <c r="B140" s="27"/>
      <c r="C140" s="28"/>
    </row>
    <row r="141" ht="15.75" customHeight="1">
      <c r="B141" s="27"/>
      <c r="C141" s="28"/>
    </row>
    <row r="142" ht="15.75" customHeight="1">
      <c r="B142" s="27"/>
      <c r="C142" s="28"/>
    </row>
    <row r="143" ht="15.75" customHeight="1">
      <c r="B143" s="27"/>
      <c r="C143" s="28"/>
    </row>
    <row r="144" ht="15.75" customHeight="1">
      <c r="B144" s="27"/>
      <c r="C144" s="28"/>
    </row>
    <row r="145" ht="15.75" customHeight="1">
      <c r="B145" s="27"/>
      <c r="C145" s="28"/>
    </row>
    <row r="146" ht="15.75" customHeight="1">
      <c r="B146" s="27"/>
      <c r="C146" s="28"/>
    </row>
    <row r="147" ht="15.75" customHeight="1">
      <c r="B147" s="27"/>
      <c r="C147" s="28"/>
    </row>
    <row r="148" ht="15.75" customHeight="1">
      <c r="B148" s="27"/>
      <c r="C148" s="28"/>
    </row>
    <row r="149" ht="15.75" customHeight="1">
      <c r="B149" s="27"/>
      <c r="C149" s="28"/>
    </row>
    <row r="150" ht="15.75" customHeight="1">
      <c r="B150" s="27"/>
      <c r="C150" s="28"/>
    </row>
    <row r="151" ht="15.75" customHeight="1">
      <c r="B151" s="27"/>
      <c r="C151" s="28"/>
    </row>
    <row r="152" ht="15.75" customHeight="1">
      <c r="B152" s="27"/>
      <c r="C152" s="28"/>
    </row>
    <row r="153" ht="15.75" customHeight="1">
      <c r="B153" s="27"/>
      <c r="C153" s="28"/>
    </row>
    <row r="154" ht="15.75" customHeight="1">
      <c r="B154" s="27"/>
      <c r="C154" s="28"/>
    </row>
    <row r="155" ht="15.75" customHeight="1">
      <c r="B155" s="27"/>
      <c r="C155" s="28"/>
    </row>
    <row r="156" ht="15.75" customHeight="1">
      <c r="B156" s="27"/>
      <c r="C156" s="28"/>
    </row>
    <row r="157" ht="15.75" customHeight="1">
      <c r="B157" s="27"/>
      <c r="C157" s="28"/>
    </row>
    <row r="158" ht="15.75" customHeight="1">
      <c r="B158" s="27"/>
      <c r="C158" s="28"/>
    </row>
    <row r="159" ht="15.75" customHeight="1">
      <c r="B159" s="27"/>
      <c r="C159" s="28"/>
    </row>
    <row r="160" ht="15.75" customHeight="1">
      <c r="B160" s="27"/>
      <c r="C160" s="28"/>
    </row>
    <row r="161" ht="15.75" customHeight="1">
      <c r="B161" s="27"/>
      <c r="C161" s="28"/>
    </row>
    <row r="162" ht="15.75" customHeight="1">
      <c r="B162" s="27"/>
      <c r="C162" s="28"/>
    </row>
    <row r="163" ht="15.75" customHeight="1">
      <c r="B163" s="27"/>
      <c r="C163" s="28"/>
    </row>
    <row r="164" ht="15.75" customHeight="1">
      <c r="B164" s="27"/>
      <c r="C164" s="28"/>
    </row>
    <row r="165" ht="15.75" customHeight="1">
      <c r="B165" s="27"/>
      <c r="C165" s="28"/>
    </row>
    <row r="166" ht="15.75" customHeight="1">
      <c r="B166" s="27"/>
      <c r="C166" s="28"/>
    </row>
    <row r="167" ht="15.75" customHeight="1">
      <c r="B167" s="27"/>
      <c r="C167" s="28"/>
    </row>
    <row r="168" ht="15.75" customHeight="1">
      <c r="B168" s="27"/>
      <c r="C168" s="28"/>
    </row>
    <row r="169" ht="15.75" customHeight="1">
      <c r="B169" s="27"/>
      <c r="C169" s="28"/>
    </row>
    <row r="170" ht="15.75" customHeight="1">
      <c r="B170" s="27"/>
      <c r="C170" s="28"/>
    </row>
    <row r="171" ht="15.75" customHeight="1">
      <c r="B171" s="27"/>
      <c r="C171" s="28"/>
    </row>
    <row r="172" ht="15.75" customHeight="1">
      <c r="B172" s="27"/>
      <c r="C172" s="28"/>
    </row>
    <row r="173" ht="15.75" customHeight="1">
      <c r="B173" s="27"/>
      <c r="C173" s="28"/>
    </row>
    <row r="174" ht="15.75" customHeight="1">
      <c r="B174" s="27"/>
      <c r="C174" s="28"/>
    </row>
    <row r="175" ht="15.75" customHeight="1">
      <c r="B175" s="27"/>
      <c r="C175" s="28"/>
    </row>
    <row r="176" ht="15.75" customHeight="1">
      <c r="B176" s="27"/>
      <c r="C176" s="28"/>
    </row>
    <row r="177" ht="15.75" customHeight="1">
      <c r="B177" s="27"/>
      <c r="C177" s="28"/>
    </row>
    <row r="178" ht="15.75" customHeight="1">
      <c r="B178" s="27"/>
      <c r="C178" s="28"/>
    </row>
    <row r="179" ht="15.75" customHeight="1">
      <c r="B179" s="27"/>
      <c r="C179" s="28"/>
    </row>
    <row r="180" ht="15.75" customHeight="1">
      <c r="B180" s="27"/>
      <c r="C180" s="28"/>
    </row>
    <row r="181" ht="15.75" customHeight="1">
      <c r="B181" s="27"/>
      <c r="C181" s="28"/>
    </row>
    <row r="182" ht="15.75" customHeight="1">
      <c r="B182" s="27"/>
      <c r="C182" s="28"/>
    </row>
    <row r="183" ht="15.75" customHeight="1">
      <c r="B183" s="27"/>
      <c r="C183" s="28"/>
    </row>
    <row r="184" ht="15.75" customHeight="1">
      <c r="B184" s="27"/>
      <c r="C184" s="28"/>
    </row>
    <row r="185" ht="15.75" customHeight="1">
      <c r="B185" s="27"/>
      <c r="C185" s="28"/>
    </row>
    <row r="186" ht="15.75" customHeight="1">
      <c r="B186" s="27"/>
      <c r="C186" s="28"/>
    </row>
    <row r="187" ht="15.75" customHeight="1">
      <c r="B187" s="27"/>
      <c r="C187" s="28"/>
    </row>
    <row r="188" ht="15.75" customHeight="1">
      <c r="B188" s="27"/>
      <c r="C188" s="28"/>
    </row>
    <row r="189" ht="15.75" customHeight="1">
      <c r="B189" s="27"/>
      <c r="C189" s="28"/>
    </row>
    <row r="190" ht="15.75" customHeight="1">
      <c r="B190" s="27"/>
      <c r="C190" s="28"/>
    </row>
    <row r="191" ht="15.75" customHeight="1">
      <c r="B191" s="27"/>
      <c r="C191" s="28"/>
    </row>
    <row r="192" ht="15.75" customHeight="1">
      <c r="B192" s="27"/>
      <c r="C192" s="28"/>
    </row>
    <row r="193" ht="15.75" customHeight="1">
      <c r="B193" s="27"/>
      <c r="C193" s="28"/>
    </row>
    <row r="194" ht="15.75" customHeight="1">
      <c r="B194" s="27"/>
      <c r="C194" s="28"/>
    </row>
    <row r="195" ht="15.75" customHeight="1">
      <c r="B195" s="27"/>
      <c r="C195" s="28"/>
    </row>
    <row r="196" ht="15.75" customHeight="1">
      <c r="B196" s="27"/>
      <c r="C196" s="28"/>
    </row>
    <row r="197" ht="15.75" customHeight="1">
      <c r="B197" s="27"/>
      <c r="C197" s="28"/>
    </row>
    <row r="198" ht="15.75" customHeight="1">
      <c r="B198" s="27"/>
      <c r="C198" s="28"/>
    </row>
    <row r="199" ht="15.75" customHeight="1">
      <c r="B199" s="27"/>
      <c r="C199" s="28"/>
    </row>
    <row r="200" ht="15.75" customHeight="1">
      <c r="B200" s="27"/>
      <c r="C200" s="28"/>
    </row>
    <row r="201" ht="15.75" customHeight="1">
      <c r="B201" s="27"/>
      <c r="C201" s="28"/>
    </row>
    <row r="202" ht="15.75" customHeight="1">
      <c r="B202" s="27"/>
      <c r="C202" s="28"/>
    </row>
    <row r="203" ht="15.75" customHeight="1">
      <c r="B203" s="27"/>
      <c r="C203" s="28"/>
    </row>
    <row r="204" ht="15.75" customHeight="1">
      <c r="B204" s="27"/>
      <c r="C204" s="28"/>
    </row>
    <row r="205" ht="15.75" customHeight="1">
      <c r="B205" s="27"/>
      <c r="C205" s="28"/>
    </row>
    <row r="206" ht="15.75" customHeight="1">
      <c r="B206" s="27"/>
      <c r="C206" s="28"/>
    </row>
    <row r="207" ht="15.75" customHeight="1">
      <c r="B207" s="27"/>
      <c r="C207" s="28"/>
    </row>
    <row r="208" ht="15.75" customHeight="1">
      <c r="B208" s="27"/>
      <c r="C208" s="28"/>
    </row>
    <row r="209" ht="15.75" customHeight="1">
      <c r="B209" s="27"/>
      <c r="C209" s="28"/>
    </row>
    <row r="210" ht="15.75" customHeight="1">
      <c r="B210" s="27"/>
      <c r="C210" s="28"/>
    </row>
    <row r="211" ht="15.75" customHeight="1">
      <c r="B211" s="27"/>
      <c r="C211" s="28"/>
    </row>
    <row r="212" ht="15.75" customHeight="1">
      <c r="B212" s="27"/>
      <c r="C212" s="28"/>
    </row>
    <row r="213" ht="15.75" customHeight="1">
      <c r="B213" s="27"/>
      <c r="C213" s="28"/>
    </row>
    <row r="214">
      <c r="B214" s="29"/>
    </row>
    <row r="215">
      <c r="B215" s="29"/>
    </row>
    <row r="216">
      <c r="B216" s="29"/>
    </row>
    <row r="217">
      <c r="B217" s="29"/>
    </row>
    <row r="218">
      <c r="B218" s="29"/>
    </row>
    <row r="219">
      <c r="B219" s="29"/>
    </row>
    <row r="220">
      <c r="B220" s="29"/>
    </row>
    <row r="221">
      <c r="B221" s="29"/>
    </row>
    <row r="222">
      <c r="B222" s="29"/>
    </row>
    <row r="223">
      <c r="B223" s="29"/>
    </row>
    <row r="224">
      <c r="B224" s="29"/>
    </row>
    <row r="225">
      <c r="B225" s="29"/>
    </row>
    <row r="226">
      <c r="B226" s="29"/>
    </row>
    <row r="227">
      <c r="B227" s="29"/>
    </row>
    <row r="228">
      <c r="B228" s="29"/>
    </row>
    <row r="229">
      <c r="B229" s="29"/>
    </row>
    <row r="230">
      <c r="B230" s="29"/>
    </row>
    <row r="231">
      <c r="B231" s="29"/>
    </row>
    <row r="232">
      <c r="B232" s="29"/>
    </row>
    <row r="233">
      <c r="B233" s="29"/>
    </row>
    <row r="234">
      <c r="B234" s="29"/>
    </row>
    <row r="235">
      <c r="B235" s="29"/>
    </row>
    <row r="236">
      <c r="B236" s="29"/>
    </row>
    <row r="237">
      <c r="B237" s="29"/>
    </row>
    <row r="238">
      <c r="B238" s="29"/>
    </row>
    <row r="239">
      <c r="B239" s="29"/>
    </row>
    <row r="240">
      <c r="B240" s="29"/>
    </row>
    <row r="241">
      <c r="B241" s="29"/>
    </row>
    <row r="242">
      <c r="B242" s="29"/>
    </row>
    <row r="243">
      <c r="B243" s="29"/>
    </row>
    <row r="244">
      <c r="B244" s="29"/>
    </row>
    <row r="245">
      <c r="B245" s="29"/>
    </row>
    <row r="246">
      <c r="B246" s="29"/>
    </row>
    <row r="247">
      <c r="B247" s="29"/>
    </row>
    <row r="248">
      <c r="B248" s="29"/>
    </row>
    <row r="249">
      <c r="B249" s="29"/>
    </row>
    <row r="250">
      <c r="B250" s="29"/>
    </row>
    <row r="251">
      <c r="B251" s="29"/>
    </row>
    <row r="252">
      <c r="B252" s="29"/>
    </row>
    <row r="253">
      <c r="B253" s="29"/>
    </row>
    <row r="254">
      <c r="B254" s="29"/>
    </row>
    <row r="255">
      <c r="B255" s="29"/>
    </row>
    <row r="256">
      <c r="B256" s="29"/>
    </row>
    <row r="257">
      <c r="B257" s="29"/>
    </row>
    <row r="258">
      <c r="B258" s="29"/>
    </row>
    <row r="259">
      <c r="B259" s="29"/>
    </row>
    <row r="260">
      <c r="B260" s="29"/>
    </row>
    <row r="261">
      <c r="B261" s="29"/>
    </row>
    <row r="262">
      <c r="B262" s="29"/>
    </row>
    <row r="263">
      <c r="B263" s="29"/>
    </row>
    <row r="264">
      <c r="B264" s="29"/>
    </row>
    <row r="265">
      <c r="B265" s="29"/>
    </row>
    <row r="266">
      <c r="B266" s="29"/>
    </row>
    <row r="267">
      <c r="B267" s="29"/>
    </row>
    <row r="268">
      <c r="B268" s="29"/>
    </row>
    <row r="269">
      <c r="B269" s="29"/>
    </row>
    <row r="270">
      <c r="B270" s="29"/>
    </row>
    <row r="271">
      <c r="B271" s="29"/>
    </row>
    <row r="272">
      <c r="B272" s="29"/>
    </row>
    <row r="273">
      <c r="B273" s="29"/>
    </row>
    <row r="274">
      <c r="B274" s="29"/>
    </row>
    <row r="275">
      <c r="B275" s="29"/>
    </row>
    <row r="276">
      <c r="B276" s="29"/>
    </row>
    <row r="277">
      <c r="B277" s="29"/>
    </row>
    <row r="278">
      <c r="B278" s="29"/>
    </row>
    <row r="279">
      <c r="B279" s="29"/>
    </row>
    <row r="280">
      <c r="B280" s="29"/>
    </row>
    <row r="281">
      <c r="B281" s="29"/>
    </row>
    <row r="282">
      <c r="B282" s="29"/>
    </row>
    <row r="283">
      <c r="B283" s="29"/>
    </row>
    <row r="284">
      <c r="B284" s="29"/>
    </row>
    <row r="285">
      <c r="B285" s="29"/>
    </row>
    <row r="286">
      <c r="B286" s="29"/>
    </row>
    <row r="287">
      <c r="B287" s="29"/>
    </row>
    <row r="288">
      <c r="B288" s="29"/>
    </row>
    <row r="289">
      <c r="B289" s="29"/>
    </row>
    <row r="290">
      <c r="B290" s="29"/>
    </row>
    <row r="291">
      <c r="B291" s="29"/>
    </row>
    <row r="292">
      <c r="B292" s="29"/>
    </row>
    <row r="293">
      <c r="B293" s="29"/>
    </row>
    <row r="294">
      <c r="B294" s="29"/>
    </row>
    <row r="295">
      <c r="B295" s="29"/>
    </row>
    <row r="296">
      <c r="B296" s="29"/>
    </row>
    <row r="297">
      <c r="B297" s="29"/>
    </row>
    <row r="298">
      <c r="B298" s="29"/>
    </row>
    <row r="299">
      <c r="B299" s="29"/>
    </row>
    <row r="300">
      <c r="B300" s="29"/>
    </row>
    <row r="301">
      <c r="B301" s="29"/>
    </row>
    <row r="302">
      <c r="B302" s="29"/>
    </row>
    <row r="303">
      <c r="B303" s="29"/>
    </row>
    <row r="304">
      <c r="B304" s="29"/>
    </row>
    <row r="305">
      <c r="B305" s="29"/>
    </row>
    <row r="306">
      <c r="B306" s="29"/>
    </row>
    <row r="307">
      <c r="B307" s="29"/>
    </row>
    <row r="308">
      <c r="B308" s="29"/>
    </row>
    <row r="309">
      <c r="B309" s="29"/>
    </row>
    <row r="310">
      <c r="B310" s="29"/>
    </row>
    <row r="311">
      <c r="B311" s="29"/>
    </row>
    <row r="312">
      <c r="B312" s="29"/>
    </row>
    <row r="313">
      <c r="B313" s="29"/>
    </row>
    <row r="314">
      <c r="B314" s="29"/>
    </row>
    <row r="315">
      <c r="B315" s="29"/>
    </row>
    <row r="316">
      <c r="B316" s="29"/>
    </row>
    <row r="317">
      <c r="B317" s="29"/>
    </row>
    <row r="318">
      <c r="B318" s="29"/>
    </row>
    <row r="319">
      <c r="B319" s="29"/>
    </row>
    <row r="320">
      <c r="B320" s="29"/>
    </row>
    <row r="321">
      <c r="B321" s="29"/>
    </row>
    <row r="322">
      <c r="B322" s="29"/>
    </row>
    <row r="323">
      <c r="B323" s="29"/>
    </row>
    <row r="324">
      <c r="B324" s="29"/>
    </row>
    <row r="325">
      <c r="B325" s="29"/>
    </row>
    <row r="326">
      <c r="B326" s="29"/>
    </row>
    <row r="327">
      <c r="B327" s="29"/>
    </row>
    <row r="328">
      <c r="B328" s="29"/>
    </row>
    <row r="329">
      <c r="B329" s="29"/>
    </row>
    <row r="330">
      <c r="B330" s="29"/>
    </row>
    <row r="331">
      <c r="B331" s="29"/>
    </row>
    <row r="332">
      <c r="B332" s="29"/>
    </row>
    <row r="333">
      <c r="B333" s="29"/>
    </row>
    <row r="334">
      <c r="B334" s="29"/>
    </row>
    <row r="335">
      <c r="B335" s="29"/>
    </row>
    <row r="336">
      <c r="B336" s="29"/>
    </row>
    <row r="337">
      <c r="B337" s="29"/>
    </row>
    <row r="338">
      <c r="B338" s="29"/>
    </row>
    <row r="339">
      <c r="B339" s="29"/>
    </row>
    <row r="340">
      <c r="B340" s="29"/>
    </row>
    <row r="341">
      <c r="B341" s="29"/>
    </row>
    <row r="342">
      <c r="B342" s="29"/>
    </row>
    <row r="343">
      <c r="B343" s="29"/>
    </row>
    <row r="344">
      <c r="B344" s="29"/>
    </row>
    <row r="345">
      <c r="B345" s="29"/>
    </row>
    <row r="346">
      <c r="B346" s="29"/>
    </row>
    <row r="347">
      <c r="B347" s="29"/>
    </row>
    <row r="348">
      <c r="B348" s="29"/>
    </row>
    <row r="349">
      <c r="B349" s="29"/>
    </row>
    <row r="350">
      <c r="B350" s="29"/>
    </row>
    <row r="351">
      <c r="B351" s="29"/>
    </row>
    <row r="352">
      <c r="B352" s="29"/>
    </row>
    <row r="353">
      <c r="B353" s="29"/>
    </row>
    <row r="354">
      <c r="B354" s="29"/>
    </row>
    <row r="355">
      <c r="B355" s="29"/>
    </row>
    <row r="356">
      <c r="B356" s="29"/>
    </row>
    <row r="357">
      <c r="B357" s="29"/>
    </row>
    <row r="358">
      <c r="B358" s="29"/>
    </row>
    <row r="359">
      <c r="B359" s="29"/>
    </row>
    <row r="360">
      <c r="B360" s="29"/>
    </row>
    <row r="361">
      <c r="B361" s="29"/>
    </row>
    <row r="362">
      <c r="B362" s="29"/>
    </row>
    <row r="363">
      <c r="B363" s="29"/>
    </row>
    <row r="364">
      <c r="B364" s="29"/>
    </row>
    <row r="365">
      <c r="B365" s="29"/>
    </row>
    <row r="366">
      <c r="B366" s="29"/>
    </row>
    <row r="367">
      <c r="B367" s="29"/>
    </row>
    <row r="368">
      <c r="B368" s="29"/>
    </row>
    <row r="369">
      <c r="B369" s="29"/>
    </row>
    <row r="370">
      <c r="B370" s="29"/>
    </row>
    <row r="371">
      <c r="B371" s="29"/>
    </row>
    <row r="372">
      <c r="B372" s="29"/>
    </row>
    <row r="373">
      <c r="B373" s="29"/>
    </row>
    <row r="374">
      <c r="B374" s="29"/>
    </row>
    <row r="375">
      <c r="B375" s="29"/>
    </row>
    <row r="376">
      <c r="B376" s="29"/>
    </row>
    <row r="377">
      <c r="B377" s="29"/>
    </row>
    <row r="378">
      <c r="B378" s="29"/>
    </row>
    <row r="379">
      <c r="B379" s="29"/>
    </row>
    <row r="380">
      <c r="B380" s="29"/>
    </row>
    <row r="381">
      <c r="B381" s="29"/>
    </row>
    <row r="382">
      <c r="B382" s="29"/>
    </row>
    <row r="383">
      <c r="B383" s="29"/>
    </row>
    <row r="384">
      <c r="B384" s="29"/>
    </row>
    <row r="385">
      <c r="B385" s="29"/>
    </row>
    <row r="386">
      <c r="B386" s="29"/>
    </row>
    <row r="387">
      <c r="B387" s="29"/>
    </row>
    <row r="388">
      <c r="B388" s="29"/>
    </row>
    <row r="389">
      <c r="B389" s="29"/>
    </row>
    <row r="390">
      <c r="B390" s="29"/>
    </row>
    <row r="391">
      <c r="B391" s="29"/>
    </row>
    <row r="392">
      <c r="B392" s="29"/>
    </row>
    <row r="393">
      <c r="B393" s="29"/>
    </row>
    <row r="394">
      <c r="B394" s="29"/>
    </row>
    <row r="395">
      <c r="B395" s="29"/>
    </row>
    <row r="396">
      <c r="B396" s="29"/>
    </row>
    <row r="397">
      <c r="B397" s="29"/>
    </row>
    <row r="398">
      <c r="B398" s="29"/>
    </row>
    <row r="399">
      <c r="B399" s="29"/>
    </row>
    <row r="400">
      <c r="B400" s="29"/>
    </row>
    <row r="401">
      <c r="B401" s="29"/>
    </row>
    <row r="402">
      <c r="B402" s="29"/>
    </row>
    <row r="403">
      <c r="B403" s="29"/>
    </row>
    <row r="404">
      <c r="B404" s="29"/>
    </row>
    <row r="405">
      <c r="B405" s="29"/>
    </row>
    <row r="406">
      <c r="B406" s="29"/>
    </row>
    <row r="407">
      <c r="B407" s="29"/>
    </row>
    <row r="408">
      <c r="B408" s="29"/>
    </row>
    <row r="409">
      <c r="B409" s="29"/>
    </row>
    <row r="410">
      <c r="B410" s="29"/>
    </row>
    <row r="411">
      <c r="B411" s="29"/>
    </row>
    <row r="412">
      <c r="B412" s="29"/>
    </row>
    <row r="413">
      <c r="B413" s="29"/>
    </row>
    <row r="414">
      <c r="B414" s="29"/>
    </row>
    <row r="415">
      <c r="B415" s="29"/>
    </row>
    <row r="416">
      <c r="B416" s="29"/>
    </row>
    <row r="417">
      <c r="B417" s="29"/>
    </row>
    <row r="418">
      <c r="B418" s="29"/>
    </row>
    <row r="419">
      <c r="B419" s="29"/>
    </row>
    <row r="420">
      <c r="B420" s="29"/>
    </row>
    <row r="421">
      <c r="B421" s="29"/>
    </row>
    <row r="422">
      <c r="B422" s="29"/>
    </row>
    <row r="423">
      <c r="B423" s="29"/>
    </row>
    <row r="424">
      <c r="B424" s="29"/>
    </row>
    <row r="425">
      <c r="B425" s="29"/>
    </row>
    <row r="426">
      <c r="B426" s="29"/>
    </row>
    <row r="427">
      <c r="B427" s="29"/>
    </row>
    <row r="428">
      <c r="B428" s="29"/>
    </row>
    <row r="429">
      <c r="B429" s="29"/>
    </row>
    <row r="430">
      <c r="B430" s="29"/>
    </row>
    <row r="431">
      <c r="B431" s="29"/>
    </row>
    <row r="432">
      <c r="B432" s="29"/>
    </row>
    <row r="433">
      <c r="B433" s="29"/>
    </row>
    <row r="434">
      <c r="B434" s="29"/>
    </row>
    <row r="435">
      <c r="B435" s="29"/>
    </row>
    <row r="436">
      <c r="B436" s="29"/>
    </row>
    <row r="437">
      <c r="B437" s="29"/>
    </row>
    <row r="438">
      <c r="B438" s="29"/>
    </row>
    <row r="439">
      <c r="B439" s="29"/>
    </row>
    <row r="440">
      <c r="B440" s="29"/>
    </row>
    <row r="441">
      <c r="B441" s="29"/>
    </row>
    <row r="442">
      <c r="B442" s="29"/>
    </row>
    <row r="443">
      <c r="B443" s="29"/>
    </row>
    <row r="444">
      <c r="B444" s="29"/>
    </row>
    <row r="445">
      <c r="B445" s="29"/>
    </row>
    <row r="446">
      <c r="B446" s="29"/>
    </row>
    <row r="447">
      <c r="B447" s="29"/>
    </row>
    <row r="448">
      <c r="B448" s="29"/>
    </row>
    <row r="449">
      <c r="B449" s="29"/>
    </row>
    <row r="450">
      <c r="B450" s="29"/>
    </row>
    <row r="451">
      <c r="B451" s="29"/>
    </row>
    <row r="452">
      <c r="B452" s="29"/>
    </row>
    <row r="453">
      <c r="B453" s="29"/>
    </row>
    <row r="454">
      <c r="B454" s="29"/>
    </row>
    <row r="455">
      <c r="B455" s="29"/>
    </row>
    <row r="456">
      <c r="B456" s="29"/>
    </row>
    <row r="457">
      <c r="B457" s="29"/>
    </row>
    <row r="458">
      <c r="B458" s="29"/>
    </row>
    <row r="459">
      <c r="B459" s="29"/>
    </row>
    <row r="460">
      <c r="B460" s="29"/>
    </row>
    <row r="461">
      <c r="B461" s="29"/>
    </row>
    <row r="462">
      <c r="B462" s="29"/>
    </row>
    <row r="463">
      <c r="B463" s="29"/>
    </row>
    <row r="464">
      <c r="B464" s="29"/>
    </row>
    <row r="465">
      <c r="B465" s="29"/>
    </row>
    <row r="466">
      <c r="B466" s="29"/>
    </row>
    <row r="467">
      <c r="B467" s="29"/>
    </row>
    <row r="468">
      <c r="B468" s="29"/>
    </row>
    <row r="469">
      <c r="B469" s="29"/>
    </row>
    <row r="470">
      <c r="B470" s="29"/>
    </row>
    <row r="471">
      <c r="B471" s="29"/>
    </row>
    <row r="472">
      <c r="B472" s="29"/>
    </row>
    <row r="473">
      <c r="B473" s="29"/>
    </row>
    <row r="474">
      <c r="B474" s="29"/>
    </row>
    <row r="475">
      <c r="B475" s="29"/>
    </row>
    <row r="476">
      <c r="B476" s="29"/>
    </row>
    <row r="477">
      <c r="B477" s="29"/>
    </row>
    <row r="478">
      <c r="B478" s="29"/>
    </row>
    <row r="479">
      <c r="B479" s="29"/>
    </row>
    <row r="480">
      <c r="B480" s="29"/>
    </row>
    <row r="481">
      <c r="B481" s="29"/>
    </row>
    <row r="482">
      <c r="B482" s="29"/>
    </row>
    <row r="483">
      <c r="B483" s="29"/>
    </row>
    <row r="484">
      <c r="B484" s="29"/>
    </row>
    <row r="485">
      <c r="B485" s="29"/>
    </row>
    <row r="486">
      <c r="B486" s="29"/>
    </row>
    <row r="487">
      <c r="B487" s="29"/>
    </row>
    <row r="488">
      <c r="B488" s="29"/>
    </row>
    <row r="489">
      <c r="B489" s="29"/>
    </row>
    <row r="490">
      <c r="B490" s="29"/>
    </row>
    <row r="491">
      <c r="B491" s="29"/>
    </row>
    <row r="492">
      <c r="B492" s="29"/>
    </row>
    <row r="493">
      <c r="B493" s="29"/>
    </row>
    <row r="494">
      <c r="B494" s="29"/>
    </row>
    <row r="495">
      <c r="B495" s="29"/>
    </row>
    <row r="496">
      <c r="B496" s="29"/>
    </row>
    <row r="497">
      <c r="B497" s="29"/>
    </row>
    <row r="498">
      <c r="B498" s="29"/>
    </row>
    <row r="499">
      <c r="B499" s="29"/>
    </row>
    <row r="500">
      <c r="B500" s="29"/>
    </row>
    <row r="501">
      <c r="B501" s="29"/>
    </row>
    <row r="502">
      <c r="B502" s="29"/>
    </row>
    <row r="503">
      <c r="B503" s="29"/>
    </row>
    <row r="504">
      <c r="B504" s="29"/>
    </row>
    <row r="505">
      <c r="B505" s="29"/>
    </row>
    <row r="506">
      <c r="B506" s="29"/>
    </row>
    <row r="507">
      <c r="B507" s="29"/>
    </row>
    <row r="508">
      <c r="B508" s="29"/>
    </row>
    <row r="509">
      <c r="B509" s="29"/>
    </row>
    <row r="510">
      <c r="B510" s="29"/>
    </row>
    <row r="511">
      <c r="B511" s="29"/>
    </row>
    <row r="512">
      <c r="B512" s="29"/>
    </row>
    <row r="513">
      <c r="B513" s="29"/>
    </row>
    <row r="514">
      <c r="B514" s="29"/>
    </row>
    <row r="515">
      <c r="B515" s="29"/>
    </row>
    <row r="516">
      <c r="B516" s="29"/>
    </row>
    <row r="517">
      <c r="B517" s="29"/>
    </row>
    <row r="518">
      <c r="B518" s="29"/>
    </row>
    <row r="519">
      <c r="B519" s="29"/>
    </row>
    <row r="520">
      <c r="B520" s="29"/>
    </row>
    <row r="521">
      <c r="B521" s="29"/>
    </row>
    <row r="522">
      <c r="B522" s="29"/>
    </row>
    <row r="523">
      <c r="B523" s="29"/>
    </row>
    <row r="524">
      <c r="B524" s="29"/>
    </row>
    <row r="525">
      <c r="B525" s="29"/>
    </row>
    <row r="526">
      <c r="B526" s="29"/>
    </row>
    <row r="527">
      <c r="B527" s="29"/>
    </row>
    <row r="528">
      <c r="B528" s="29"/>
    </row>
    <row r="529">
      <c r="B529" s="29"/>
    </row>
    <row r="530">
      <c r="B530" s="29"/>
    </row>
    <row r="531">
      <c r="B531" s="29"/>
    </row>
    <row r="532">
      <c r="B532" s="29"/>
    </row>
    <row r="533">
      <c r="B533" s="29"/>
    </row>
    <row r="534">
      <c r="B534" s="29"/>
    </row>
    <row r="535">
      <c r="B535" s="29"/>
    </row>
    <row r="536">
      <c r="B536" s="29"/>
    </row>
    <row r="537">
      <c r="B537" s="29"/>
    </row>
    <row r="538">
      <c r="B538" s="29"/>
    </row>
    <row r="539">
      <c r="B539" s="29"/>
    </row>
    <row r="540">
      <c r="B540" s="29"/>
    </row>
    <row r="541">
      <c r="B541" s="29"/>
    </row>
    <row r="542">
      <c r="B542" s="29"/>
    </row>
    <row r="543">
      <c r="B543" s="29"/>
    </row>
    <row r="544">
      <c r="B544" s="29"/>
    </row>
    <row r="545">
      <c r="B545" s="29"/>
    </row>
    <row r="546">
      <c r="B546" s="29"/>
    </row>
    <row r="547">
      <c r="B547" s="29"/>
    </row>
    <row r="548">
      <c r="B548" s="29"/>
    </row>
    <row r="549">
      <c r="B549" s="29"/>
    </row>
    <row r="550">
      <c r="B550" s="29"/>
    </row>
    <row r="551">
      <c r="B551" s="29"/>
    </row>
    <row r="552">
      <c r="B552" s="29"/>
    </row>
    <row r="553">
      <c r="B553" s="29"/>
    </row>
    <row r="554">
      <c r="B554" s="29"/>
    </row>
    <row r="555">
      <c r="B555" s="29"/>
    </row>
    <row r="556">
      <c r="B556" s="29"/>
    </row>
    <row r="557">
      <c r="B557" s="29"/>
    </row>
    <row r="558">
      <c r="B558" s="29"/>
    </row>
    <row r="559">
      <c r="B559" s="29"/>
    </row>
    <row r="560">
      <c r="B560" s="29"/>
    </row>
    <row r="561">
      <c r="B561" s="29"/>
    </row>
    <row r="562">
      <c r="B562" s="29"/>
    </row>
    <row r="563">
      <c r="B563" s="29"/>
    </row>
    <row r="564">
      <c r="B564" s="29"/>
    </row>
    <row r="565">
      <c r="B565" s="29"/>
    </row>
    <row r="566">
      <c r="B566" s="29"/>
    </row>
    <row r="567">
      <c r="B567" s="29"/>
    </row>
    <row r="568">
      <c r="B568" s="29"/>
    </row>
    <row r="569">
      <c r="B569" s="29"/>
    </row>
    <row r="570">
      <c r="B570" s="29"/>
    </row>
    <row r="571">
      <c r="B571" s="29"/>
    </row>
    <row r="572">
      <c r="B572" s="29"/>
    </row>
    <row r="573">
      <c r="B573" s="29"/>
    </row>
    <row r="574">
      <c r="B574" s="29"/>
    </row>
    <row r="575">
      <c r="B575" s="29"/>
    </row>
    <row r="576">
      <c r="B576" s="29"/>
    </row>
    <row r="577">
      <c r="B577" s="29"/>
    </row>
    <row r="578">
      <c r="B578" s="29"/>
    </row>
    <row r="579">
      <c r="B579" s="29"/>
    </row>
    <row r="580">
      <c r="B580" s="29"/>
    </row>
    <row r="581">
      <c r="B581" s="29"/>
    </row>
    <row r="582">
      <c r="B582" s="29"/>
    </row>
    <row r="583">
      <c r="B583" s="29"/>
    </row>
    <row r="584">
      <c r="B584" s="29"/>
    </row>
    <row r="585">
      <c r="B585" s="29"/>
    </row>
    <row r="586">
      <c r="B586" s="29"/>
    </row>
    <row r="587">
      <c r="B587" s="29"/>
    </row>
    <row r="588">
      <c r="B588" s="29"/>
    </row>
    <row r="589">
      <c r="B589" s="29"/>
    </row>
    <row r="590">
      <c r="B590" s="29"/>
    </row>
    <row r="591">
      <c r="B591" s="29"/>
    </row>
    <row r="592">
      <c r="B592" s="29"/>
    </row>
    <row r="593">
      <c r="B593" s="29"/>
    </row>
    <row r="594">
      <c r="B594" s="29"/>
    </row>
    <row r="595">
      <c r="B595" s="29"/>
    </row>
    <row r="596">
      <c r="B596" s="29"/>
    </row>
    <row r="597">
      <c r="B597" s="29"/>
    </row>
    <row r="598">
      <c r="B598" s="29"/>
    </row>
    <row r="599">
      <c r="B599" s="29"/>
    </row>
    <row r="600">
      <c r="B600" s="29"/>
    </row>
    <row r="601">
      <c r="B601" s="29"/>
    </row>
    <row r="602">
      <c r="B602" s="29"/>
    </row>
    <row r="603">
      <c r="B603" s="29"/>
    </row>
    <row r="604">
      <c r="B604" s="29"/>
    </row>
    <row r="605">
      <c r="B605" s="29"/>
    </row>
    <row r="606">
      <c r="B606" s="29"/>
    </row>
    <row r="607">
      <c r="B607" s="29"/>
    </row>
    <row r="608">
      <c r="B608" s="29"/>
    </row>
    <row r="609">
      <c r="B609" s="29"/>
    </row>
    <row r="610">
      <c r="B610" s="29"/>
    </row>
    <row r="611">
      <c r="B611" s="29"/>
    </row>
    <row r="612">
      <c r="B612" s="29"/>
    </row>
    <row r="613">
      <c r="B613" s="29"/>
    </row>
    <row r="614">
      <c r="B614" s="29"/>
    </row>
    <row r="615">
      <c r="B615" s="29"/>
    </row>
    <row r="616">
      <c r="B616" s="29"/>
    </row>
    <row r="617">
      <c r="B617" s="29"/>
    </row>
    <row r="618">
      <c r="B618" s="29"/>
    </row>
    <row r="619">
      <c r="B619" s="29"/>
    </row>
    <row r="620">
      <c r="B620" s="29"/>
    </row>
    <row r="621">
      <c r="B621" s="29"/>
    </row>
    <row r="622">
      <c r="B622" s="29"/>
    </row>
    <row r="623">
      <c r="B623" s="29"/>
    </row>
    <row r="624">
      <c r="B624" s="29"/>
    </row>
    <row r="625">
      <c r="B625" s="29"/>
    </row>
    <row r="626">
      <c r="B626" s="29"/>
    </row>
    <row r="627">
      <c r="B627" s="29"/>
    </row>
    <row r="628">
      <c r="B628" s="29"/>
    </row>
    <row r="629">
      <c r="B629" s="29"/>
    </row>
    <row r="630">
      <c r="B630" s="29"/>
    </row>
    <row r="631">
      <c r="B631" s="29"/>
    </row>
    <row r="632">
      <c r="B632" s="29"/>
    </row>
    <row r="633">
      <c r="B633" s="29"/>
    </row>
    <row r="634">
      <c r="B634" s="29"/>
    </row>
    <row r="635">
      <c r="B635" s="29"/>
    </row>
    <row r="636">
      <c r="B636" s="29"/>
    </row>
    <row r="637">
      <c r="B637" s="29"/>
    </row>
    <row r="638">
      <c r="B638" s="29"/>
    </row>
    <row r="639">
      <c r="B639" s="29"/>
    </row>
    <row r="640">
      <c r="B640" s="29"/>
    </row>
    <row r="641">
      <c r="B641" s="29"/>
    </row>
    <row r="642">
      <c r="B642" s="29"/>
    </row>
    <row r="643">
      <c r="B643" s="29"/>
    </row>
    <row r="644">
      <c r="B644" s="29"/>
    </row>
    <row r="645">
      <c r="B645" s="29"/>
    </row>
    <row r="646">
      <c r="B646" s="29"/>
    </row>
    <row r="647">
      <c r="B647" s="29"/>
    </row>
    <row r="648">
      <c r="B648" s="29"/>
    </row>
    <row r="649">
      <c r="B649" s="29"/>
    </row>
    <row r="650">
      <c r="B650" s="29"/>
    </row>
    <row r="651">
      <c r="B651" s="29"/>
    </row>
    <row r="652">
      <c r="B652" s="29"/>
    </row>
    <row r="653">
      <c r="B653" s="29"/>
    </row>
    <row r="654">
      <c r="B654" s="29"/>
    </row>
    <row r="655">
      <c r="B655" s="29"/>
    </row>
    <row r="656">
      <c r="B656" s="29"/>
    </row>
    <row r="657">
      <c r="B657" s="29"/>
    </row>
    <row r="658">
      <c r="B658" s="29"/>
    </row>
    <row r="659">
      <c r="B659" s="29"/>
    </row>
    <row r="660">
      <c r="B660" s="29"/>
    </row>
    <row r="661">
      <c r="B661" s="29"/>
    </row>
    <row r="662">
      <c r="B662" s="29"/>
    </row>
    <row r="663">
      <c r="B663" s="29"/>
    </row>
    <row r="664">
      <c r="B664" s="29"/>
    </row>
    <row r="665">
      <c r="B665" s="29"/>
    </row>
    <row r="666">
      <c r="B666" s="29"/>
    </row>
    <row r="667">
      <c r="B667" s="29"/>
    </row>
    <row r="668">
      <c r="B668" s="29"/>
    </row>
    <row r="669">
      <c r="B669" s="29"/>
    </row>
    <row r="670">
      <c r="B670" s="29"/>
    </row>
    <row r="671">
      <c r="B671" s="29"/>
    </row>
    <row r="672">
      <c r="B672" s="29"/>
    </row>
    <row r="673">
      <c r="B673" s="29"/>
    </row>
    <row r="674">
      <c r="B674" s="29"/>
    </row>
    <row r="675">
      <c r="B675" s="29"/>
    </row>
    <row r="676">
      <c r="B676" s="29"/>
    </row>
    <row r="677">
      <c r="B677" s="29"/>
    </row>
    <row r="678">
      <c r="B678" s="29"/>
    </row>
    <row r="679">
      <c r="B679" s="29"/>
    </row>
    <row r="680">
      <c r="B680" s="29"/>
    </row>
    <row r="681">
      <c r="B681" s="29"/>
    </row>
    <row r="682">
      <c r="B682" s="29"/>
    </row>
    <row r="683">
      <c r="B683" s="29"/>
    </row>
    <row r="684">
      <c r="B684" s="29"/>
    </row>
    <row r="685">
      <c r="B685" s="29"/>
    </row>
    <row r="686">
      <c r="B686" s="29"/>
    </row>
    <row r="687">
      <c r="B687" s="29"/>
    </row>
    <row r="688">
      <c r="B688" s="29"/>
    </row>
    <row r="689">
      <c r="B689" s="29"/>
    </row>
    <row r="690">
      <c r="B690" s="29"/>
    </row>
    <row r="691">
      <c r="B691" s="29"/>
    </row>
    <row r="692">
      <c r="B692" s="29"/>
    </row>
    <row r="693">
      <c r="B693" s="29"/>
    </row>
    <row r="694">
      <c r="B694" s="29"/>
    </row>
    <row r="695">
      <c r="B695" s="29"/>
    </row>
    <row r="696">
      <c r="B696" s="29"/>
    </row>
    <row r="697">
      <c r="B697" s="29"/>
    </row>
    <row r="698">
      <c r="B698" s="29"/>
    </row>
    <row r="699">
      <c r="B699" s="29"/>
    </row>
    <row r="700">
      <c r="B700" s="29"/>
    </row>
    <row r="701">
      <c r="B701" s="29"/>
    </row>
    <row r="702">
      <c r="B702" s="29"/>
    </row>
    <row r="703">
      <c r="B703" s="29"/>
    </row>
    <row r="704">
      <c r="B704" s="29"/>
    </row>
    <row r="705">
      <c r="B705" s="29"/>
    </row>
    <row r="706">
      <c r="B706" s="29"/>
    </row>
    <row r="707">
      <c r="B707" s="29"/>
    </row>
    <row r="708">
      <c r="B708" s="29"/>
    </row>
    <row r="709">
      <c r="B709" s="29"/>
    </row>
    <row r="710">
      <c r="B710" s="29"/>
    </row>
    <row r="711">
      <c r="B711" s="29"/>
    </row>
    <row r="712">
      <c r="B712" s="29"/>
    </row>
    <row r="713">
      <c r="B713" s="29"/>
    </row>
    <row r="714">
      <c r="B714" s="29"/>
    </row>
    <row r="715">
      <c r="B715" s="29"/>
    </row>
    <row r="716">
      <c r="B716" s="29"/>
    </row>
    <row r="717">
      <c r="B717" s="29"/>
    </row>
    <row r="718">
      <c r="B718" s="29"/>
    </row>
    <row r="719">
      <c r="B719" s="29"/>
    </row>
    <row r="720">
      <c r="B720" s="29"/>
    </row>
    <row r="721">
      <c r="B721" s="29"/>
    </row>
    <row r="722">
      <c r="B722" s="29"/>
    </row>
    <row r="723">
      <c r="B723" s="29"/>
    </row>
    <row r="724">
      <c r="B724" s="29"/>
    </row>
    <row r="725">
      <c r="B725" s="29"/>
    </row>
    <row r="726">
      <c r="B726" s="29"/>
    </row>
    <row r="727">
      <c r="B727" s="29"/>
    </row>
    <row r="728">
      <c r="B728" s="29"/>
    </row>
    <row r="729">
      <c r="B729" s="29"/>
    </row>
    <row r="730">
      <c r="B730" s="29"/>
    </row>
    <row r="731">
      <c r="B731" s="29"/>
    </row>
    <row r="732">
      <c r="B732" s="29"/>
    </row>
    <row r="733">
      <c r="B733" s="29"/>
    </row>
    <row r="734">
      <c r="B734" s="29"/>
    </row>
    <row r="735">
      <c r="B735" s="29"/>
    </row>
    <row r="736">
      <c r="B736" s="29"/>
    </row>
    <row r="737">
      <c r="B737" s="29"/>
    </row>
    <row r="738">
      <c r="B738" s="29"/>
    </row>
    <row r="739">
      <c r="B739" s="29"/>
    </row>
    <row r="740">
      <c r="B740" s="29"/>
    </row>
    <row r="741">
      <c r="B741" s="29"/>
    </row>
    <row r="742">
      <c r="B742" s="29"/>
    </row>
    <row r="743">
      <c r="B743" s="29"/>
    </row>
    <row r="744">
      <c r="B744" s="29"/>
    </row>
    <row r="745">
      <c r="B745" s="29"/>
    </row>
    <row r="746">
      <c r="B746" s="29"/>
    </row>
    <row r="747">
      <c r="B747" s="29"/>
    </row>
    <row r="748">
      <c r="B748" s="29"/>
    </row>
    <row r="749">
      <c r="B749" s="29"/>
    </row>
    <row r="750">
      <c r="B750" s="29"/>
    </row>
    <row r="751">
      <c r="B751" s="29"/>
    </row>
    <row r="752">
      <c r="B752" s="29"/>
    </row>
    <row r="753">
      <c r="B753" s="29"/>
    </row>
    <row r="754">
      <c r="B754" s="29"/>
    </row>
    <row r="755">
      <c r="B755" s="29"/>
    </row>
    <row r="756">
      <c r="B756" s="29"/>
    </row>
    <row r="757">
      <c r="B757" s="29"/>
    </row>
    <row r="758">
      <c r="B758" s="29"/>
    </row>
    <row r="759">
      <c r="B759" s="29"/>
    </row>
    <row r="760">
      <c r="B760" s="29"/>
    </row>
    <row r="761">
      <c r="B761" s="29"/>
    </row>
    <row r="762">
      <c r="B762" s="29"/>
    </row>
    <row r="763">
      <c r="B763" s="29"/>
    </row>
    <row r="764">
      <c r="B764" s="29"/>
    </row>
    <row r="765">
      <c r="B765" s="29"/>
    </row>
    <row r="766">
      <c r="B766" s="29"/>
    </row>
    <row r="767">
      <c r="B767" s="29"/>
    </row>
    <row r="768">
      <c r="B768" s="29"/>
    </row>
    <row r="769">
      <c r="B769" s="29"/>
    </row>
    <row r="770">
      <c r="B770" s="29"/>
    </row>
    <row r="771">
      <c r="B771" s="29"/>
    </row>
    <row r="772">
      <c r="B772" s="29"/>
    </row>
    <row r="773">
      <c r="B773" s="29"/>
    </row>
    <row r="774">
      <c r="B774" s="29"/>
    </row>
    <row r="775">
      <c r="B775" s="29"/>
    </row>
    <row r="776">
      <c r="B776" s="29"/>
    </row>
    <row r="777">
      <c r="B777" s="29"/>
    </row>
    <row r="778">
      <c r="B778" s="29"/>
    </row>
    <row r="779">
      <c r="B779" s="29"/>
    </row>
    <row r="780">
      <c r="B780" s="29"/>
    </row>
    <row r="781">
      <c r="B781" s="29"/>
    </row>
    <row r="782">
      <c r="B782" s="29"/>
    </row>
    <row r="783">
      <c r="B783" s="29"/>
    </row>
    <row r="784">
      <c r="B784" s="29"/>
    </row>
    <row r="785">
      <c r="B785" s="29"/>
    </row>
    <row r="786">
      <c r="B786" s="29"/>
    </row>
    <row r="787">
      <c r="B787" s="29"/>
    </row>
    <row r="788">
      <c r="B788" s="29"/>
    </row>
    <row r="789">
      <c r="B789" s="29"/>
    </row>
    <row r="790">
      <c r="B790" s="29"/>
    </row>
    <row r="791">
      <c r="B791" s="29"/>
    </row>
    <row r="792">
      <c r="B792" s="29"/>
    </row>
    <row r="793">
      <c r="B793" s="29"/>
    </row>
    <row r="794">
      <c r="B794" s="29"/>
    </row>
    <row r="795">
      <c r="B795" s="29"/>
    </row>
    <row r="796">
      <c r="B796" s="29"/>
    </row>
    <row r="797">
      <c r="B797" s="29"/>
    </row>
    <row r="798">
      <c r="B798" s="29"/>
    </row>
    <row r="799">
      <c r="B799" s="29"/>
    </row>
    <row r="800">
      <c r="B800" s="29"/>
    </row>
    <row r="801">
      <c r="B801" s="29"/>
    </row>
    <row r="802">
      <c r="B802" s="29"/>
    </row>
    <row r="803">
      <c r="B803" s="29"/>
    </row>
    <row r="804">
      <c r="B804" s="29"/>
    </row>
    <row r="805">
      <c r="B805" s="29"/>
    </row>
    <row r="806">
      <c r="B806" s="29"/>
    </row>
    <row r="807">
      <c r="B807" s="29"/>
    </row>
    <row r="808">
      <c r="B808" s="29"/>
    </row>
    <row r="809">
      <c r="B809" s="29"/>
    </row>
    <row r="810">
      <c r="B810" s="29"/>
    </row>
    <row r="811">
      <c r="B811" s="29"/>
    </row>
    <row r="812">
      <c r="B812" s="29"/>
    </row>
    <row r="813">
      <c r="B813" s="29"/>
    </row>
    <row r="814">
      <c r="B814" s="29"/>
    </row>
    <row r="815">
      <c r="B815" s="29"/>
    </row>
    <row r="816">
      <c r="B816" s="29"/>
    </row>
    <row r="817">
      <c r="B817" s="29"/>
    </row>
    <row r="818">
      <c r="B818" s="29"/>
    </row>
    <row r="819">
      <c r="B819" s="29"/>
    </row>
    <row r="820">
      <c r="B820" s="29"/>
    </row>
    <row r="821">
      <c r="B821" s="29"/>
    </row>
    <row r="822">
      <c r="B822" s="29"/>
    </row>
    <row r="823">
      <c r="B823" s="29"/>
    </row>
    <row r="824">
      <c r="B824" s="29"/>
    </row>
    <row r="825">
      <c r="B825" s="29"/>
    </row>
    <row r="826">
      <c r="B826" s="29"/>
    </row>
    <row r="827">
      <c r="B827" s="29"/>
    </row>
    <row r="828">
      <c r="B828" s="29"/>
    </row>
    <row r="829">
      <c r="B829" s="29"/>
    </row>
    <row r="830">
      <c r="B830" s="29"/>
    </row>
    <row r="831">
      <c r="B831" s="29"/>
    </row>
    <row r="832">
      <c r="B832" s="29"/>
    </row>
    <row r="833">
      <c r="B833" s="29"/>
    </row>
    <row r="834">
      <c r="B834" s="29"/>
    </row>
    <row r="835">
      <c r="B835" s="29"/>
    </row>
    <row r="836">
      <c r="B836" s="29"/>
    </row>
    <row r="837">
      <c r="B837" s="29"/>
    </row>
    <row r="838">
      <c r="B838" s="29"/>
    </row>
    <row r="839">
      <c r="B839" s="29"/>
    </row>
    <row r="840">
      <c r="B840" s="29"/>
    </row>
    <row r="841">
      <c r="B841" s="29"/>
    </row>
    <row r="842">
      <c r="B842" s="29"/>
    </row>
    <row r="843">
      <c r="B843" s="29"/>
    </row>
    <row r="844">
      <c r="B844" s="29"/>
    </row>
    <row r="845">
      <c r="B845" s="29"/>
    </row>
    <row r="846">
      <c r="B846" s="29"/>
    </row>
    <row r="847">
      <c r="B847" s="29"/>
    </row>
    <row r="848">
      <c r="B848" s="29"/>
    </row>
    <row r="849">
      <c r="B849" s="29"/>
    </row>
    <row r="850">
      <c r="B850" s="29"/>
    </row>
    <row r="851">
      <c r="B851" s="29"/>
    </row>
    <row r="852">
      <c r="B852" s="29"/>
    </row>
    <row r="853">
      <c r="B853" s="29"/>
    </row>
    <row r="854">
      <c r="B854" s="29"/>
    </row>
    <row r="855">
      <c r="B855" s="29"/>
    </row>
    <row r="856">
      <c r="B856" s="29"/>
    </row>
    <row r="857">
      <c r="B857" s="29"/>
    </row>
    <row r="858">
      <c r="B858" s="29"/>
    </row>
    <row r="859">
      <c r="B859" s="29"/>
    </row>
    <row r="860">
      <c r="B860" s="29"/>
    </row>
    <row r="861">
      <c r="B861" s="29"/>
    </row>
    <row r="862">
      <c r="B862" s="29"/>
    </row>
    <row r="863">
      <c r="B863" s="29"/>
    </row>
    <row r="864">
      <c r="B864" s="29"/>
    </row>
    <row r="865">
      <c r="B865" s="29"/>
    </row>
    <row r="866">
      <c r="B866" s="29"/>
    </row>
    <row r="867">
      <c r="B867" s="29"/>
    </row>
    <row r="868">
      <c r="B868" s="29"/>
    </row>
    <row r="869">
      <c r="B869" s="29"/>
    </row>
    <row r="870">
      <c r="B870" s="29"/>
    </row>
    <row r="871">
      <c r="B871" s="29"/>
    </row>
    <row r="872">
      <c r="B872" s="29"/>
    </row>
    <row r="873">
      <c r="B873" s="29"/>
    </row>
    <row r="874">
      <c r="B874" s="29"/>
    </row>
    <row r="875">
      <c r="B875" s="29"/>
    </row>
    <row r="876">
      <c r="B876" s="29"/>
    </row>
    <row r="877">
      <c r="B877" s="29"/>
    </row>
    <row r="878">
      <c r="B878" s="29"/>
    </row>
    <row r="879">
      <c r="B879" s="29"/>
    </row>
    <row r="880">
      <c r="B880" s="29"/>
    </row>
    <row r="881">
      <c r="B881" s="29"/>
    </row>
    <row r="882">
      <c r="B882" s="29"/>
    </row>
    <row r="883">
      <c r="B883" s="29"/>
    </row>
    <row r="884">
      <c r="B884" s="29"/>
    </row>
    <row r="885">
      <c r="B885" s="29"/>
    </row>
    <row r="886">
      <c r="B886" s="29"/>
    </row>
    <row r="887">
      <c r="B887" s="29"/>
    </row>
    <row r="888">
      <c r="B888" s="29"/>
    </row>
    <row r="889">
      <c r="B889" s="29"/>
    </row>
    <row r="890">
      <c r="B890" s="29"/>
    </row>
    <row r="891">
      <c r="B891" s="29"/>
    </row>
    <row r="892">
      <c r="B892" s="29"/>
    </row>
    <row r="893">
      <c r="B893" s="29"/>
    </row>
    <row r="894">
      <c r="B894" s="29"/>
    </row>
    <row r="895">
      <c r="B895" s="29"/>
    </row>
    <row r="896">
      <c r="B896" s="29"/>
    </row>
    <row r="897">
      <c r="B897" s="29"/>
    </row>
    <row r="898">
      <c r="B898" s="29"/>
    </row>
    <row r="899">
      <c r="B899" s="29"/>
    </row>
    <row r="900">
      <c r="B900" s="29"/>
    </row>
    <row r="901">
      <c r="B901" s="29"/>
    </row>
    <row r="902">
      <c r="B902" s="29"/>
    </row>
    <row r="903">
      <c r="B903" s="29"/>
    </row>
    <row r="904">
      <c r="B904" s="29"/>
    </row>
    <row r="905">
      <c r="B905" s="29"/>
    </row>
    <row r="906">
      <c r="B906" s="29"/>
    </row>
    <row r="907">
      <c r="B907" s="29"/>
    </row>
    <row r="908">
      <c r="B908" s="29"/>
    </row>
    <row r="909">
      <c r="B909" s="29"/>
    </row>
    <row r="910">
      <c r="B910" s="29"/>
    </row>
    <row r="911">
      <c r="B911" s="29"/>
    </row>
    <row r="912">
      <c r="B912" s="29"/>
    </row>
    <row r="913">
      <c r="B913" s="29"/>
    </row>
    <row r="914">
      <c r="B914" s="29"/>
    </row>
    <row r="915">
      <c r="B915" s="29"/>
    </row>
    <row r="916">
      <c r="B916" s="29"/>
    </row>
    <row r="917">
      <c r="B917" s="29"/>
    </row>
    <row r="918">
      <c r="B918" s="29"/>
    </row>
    <row r="919">
      <c r="B919" s="29"/>
    </row>
    <row r="920">
      <c r="B920" s="29"/>
    </row>
    <row r="921">
      <c r="B921" s="29"/>
    </row>
    <row r="922">
      <c r="B922" s="29"/>
    </row>
    <row r="923">
      <c r="B923" s="29"/>
    </row>
    <row r="924">
      <c r="B924" s="29"/>
    </row>
    <row r="925">
      <c r="B925" s="29"/>
    </row>
    <row r="926">
      <c r="B926" s="29"/>
    </row>
    <row r="927">
      <c r="B927" s="29"/>
    </row>
    <row r="928">
      <c r="B928" s="29"/>
    </row>
    <row r="929">
      <c r="B929" s="29"/>
    </row>
    <row r="930">
      <c r="B930" s="29"/>
    </row>
    <row r="931">
      <c r="B931" s="29"/>
    </row>
    <row r="932">
      <c r="B932" s="29"/>
    </row>
    <row r="933">
      <c r="B933" s="29"/>
    </row>
    <row r="934">
      <c r="B934" s="29"/>
    </row>
    <row r="935">
      <c r="B935" s="29"/>
    </row>
    <row r="936">
      <c r="B936" s="29"/>
    </row>
    <row r="937">
      <c r="B937" s="29"/>
    </row>
    <row r="938">
      <c r="B938" s="29"/>
    </row>
    <row r="939">
      <c r="B939" s="29"/>
    </row>
    <row r="940">
      <c r="B940" s="29"/>
    </row>
    <row r="941">
      <c r="B941" s="29"/>
    </row>
    <row r="942">
      <c r="B942" s="29"/>
    </row>
    <row r="943">
      <c r="B943" s="29"/>
    </row>
    <row r="944">
      <c r="B944" s="29"/>
    </row>
    <row r="945">
      <c r="B945" s="29"/>
    </row>
    <row r="946">
      <c r="B946" s="29"/>
    </row>
    <row r="947">
      <c r="B947" s="29"/>
    </row>
    <row r="948">
      <c r="B948" s="29"/>
    </row>
    <row r="949">
      <c r="B949" s="29"/>
    </row>
    <row r="950">
      <c r="B950" s="29"/>
    </row>
    <row r="951">
      <c r="B951" s="29"/>
    </row>
    <row r="952">
      <c r="B952" s="29"/>
    </row>
    <row r="953">
      <c r="B953" s="29"/>
    </row>
    <row r="954">
      <c r="B954" s="29"/>
    </row>
    <row r="955">
      <c r="B955" s="29"/>
    </row>
    <row r="956">
      <c r="B956" s="29"/>
    </row>
    <row r="957">
      <c r="B957" s="29"/>
    </row>
    <row r="958">
      <c r="B958" s="29"/>
    </row>
    <row r="959">
      <c r="B959" s="29"/>
    </row>
    <row r="960">
      <c r="B960" s="29"/>
    </row>
    <row r="961">
      <c r="B961" s="29"/>
    </row>
    <row r="962">
      <c r="B962" s="29"/>
    </row>
    <row r="963">
      <c r="B963" s="29"/>
    </row>
    <row r="964">
      <c r="B964" s="29"/>
    </row>
    <row r="965">
      <c r="B965" s="29"/>
    </row>
    <row r="966">
      <c r="B966" s="29"/>
    </row>
    <row r="967">
      <c r="B967" s="29"/>
    </row>
    <row r="968">
      <c r="B968" s="29"/>
    </row>
    <row r="969">
      <c r="B969" s="29"/>
    </row>
    <row r="970">
      <c r="B970" s="29"/>
    </row>
    <row r="971">
      <c r="B971" s="29"/>
    </row>
    <row r="972">
      <c r="B972" s="29"/>
    </row>
    <row r="973">
      <c r="B973" s="29"/>
    </row>
    <row r="974">
      <c r="B974" s="29"/>
    </row>
    <row r="975">
      <c r="B975" s="29"/>
    </row>
    <row r="976">
      <c r="B976" s="29"/>
    </row>
    <row r="977">
      <c r="B977" s="29"/>
    </row>
    <row r="978">
      <c r="B978" s="29"/>
    </row>
    <row r="979">
      <c r="B979" s="29"/>
    </row>
    <row r="980">
      <c r="B980" s="29"/>
    </row>
    <row r="981">
      <c r="B981" s="29"/>
    </row>
    <row r="982">
      <c r="B982" s="29"/>
    </row>
    <row r="983">
      <c r="B983" s="29"/>
    </row>
    <row r="984">
      <c r="B984" s="29"/>
    </row>
    <row r="985">
      <c r="B985" s="29"/>
    </row>
    <row r="986">
      <c r="B986" s="29"/>
    </row>
    <row r="987">
      <c r="B987" s="29"/>
    </row>
    <row r="988">
      <c r="B988" s="29"/>
    </row>
    <row r="989">
      <c r="B989" s="29"/>
    </row>
    <row r="990">
      <c r="B990" s="29"/>
    </row>
    <row r="991">
      <c r="B991" s="29"/>
    </row>
    <row r="992">
      <c r="B992" s="29"/>
    </row>
    <row r="993">
      <c r="B993" s="29"/>
    </row>
  </sheetData>
  <mergeCells count="1">
    <mergeCell ref="B4:B5"/>
  </mergeCell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4.25"/>
    <col customWidth="1" min="2" max="2" width="79.13"/>
    <col customWidth="1" min="3" max="3" width="7.63"/>
  </cols>
  <sheetData>
    <row r="1">
      <c r="A1" s="30" t="s">
        <v>27</v>
      </c>
      <c r="B1" s="13" t="s">
        <v>9</v>
      </c>
    </row>
    <row r="2">
      <c r="A2" s="6" t="s">
        <v>28</v>
      </c>
      <c r="B2" s="15" t="s">
        <v>29</v>
      </c>
    </row>
    <row r="3">
      <c r="A3" s="6" t="s">
        <v>30</v>
      </c>
      <c r="B3" s="26" t="s">
        <v>31</v>
      </c>
    </row>
    <row r="4">
      <c r="A4" s="31" t="s">
        <v>32</v>
      </c>
      <c r="B4" s="26" t="s">
        <v>33</v>
      </c>
    </row>
    <row r="5">
      <c r="A5" s="14" t="s">
        <v>34</v>
      </c>
      <c r="B5" s="15" t="s">
        <v>35</v>
      </c>
    </row>
    <row r="6">
      <c r="A6" s="14" t="s">
        <v>36</v>
      </c>
      <c r="B6" s="15" t="s">
        <v>37</v>
      </c>
    </row>
    <row r="7">
      <c r="A7" s="14" t="s">
        <v>38</v>
      </c>
      <c r="B7" s="15" t="s">
        <v>39</v>
      </c>
    </row>
    <row r="8">
      <c r="A8" s="14" t="s">
        <v>40</v>
      </c>
      <c r="B8" s="15" t="s">
        <v>41</v>
      </c>
    </row>
    <row r="9">
      <c r="A9" s="14" t="s">
        <v>42</v>
      </c>
      <c r="B9" s="15" t="s">
        <v>43</v>
      </c>
    </row>
    <row r="10">
      <c r="A10" s="14" t="s">
        <v>44</v>
      </c>
      <c r="B10" s="15" t="s">
        <v>45</v>
      </c>
    </row>
    <row r="11">
      <c r="A11" s="14" t="s">
        <v>46</v>
      </c>
      <c r="B11" s="15" t="s">
        <v>47</v>
      </c>
    </row>
    <row r="12">
      <c r="A12" s="25"/>
      <c r="B12" s="26"/>
    </row>
    <row r="13">
      <c r="A13" s="25"/>
      <c r="B13" s="26"/>
    </row>
    <row r="14">
      <c r="A14" s="25"/>
      <c r="B14" s="26"/>
    </row>
    <row r="15">
      <c r="A15" s="25"/>
      <c r="B15" s="26"/>
    </row>
    <row r="16">
      <c r="A16" s="25"/>
      <c r="B16" s="26"/>
    </row>
    <row r="17">
      <c r="A17" s="25"/>
      <c r="B17" s="26"/>
    </row>
    <row r="18">
      <c r="A18" s="25"/>
      <c r="B18" s="26"/>
    </row>
    <row r="19">
      <c r="A19" s="25"/>
      <c r="B19" s="26"/>
    </row>
    <row r="20">
      <c r="A20" s="25"/>
      <c r="B20" s="26"/>
    </row>
    <row r="21">
      <c r="A21" s="25"/>
      <c r="B21" s="26"/>
    </row>
    <row r="22">
      <c r="A22" s="25"/>
      <c r="B22" s="26"/>
    </row>
    <row r="23" ht="15.75" customHeight="1">
      <c r="A23" s="25"/>
      <c r="B23" s="26"/>
    </row>
    <row r="24" ht="15.75" customHeight="1">
      <c r="A24" s="25"/>
      <c r="B24" s="26"/>
    </row>
    <row r="25" ht="15.75" customHeight="1">
      <c r="A25" s="25"/>
      <c r="B25" s="26"/>
    </row>
    <row r="26" ht="15.75" customHeight="1">
      <c r="A26" s="27"/>
      <c r="B26" s="28"/>
    </row>
    <row r="27" ht="15.75" customHeight="1">
      <c r="A27" s="27"/>
      <c r="B27" s="28"/>
    </row>
    <row r="28" ht="15.75" customHeight="1">
      <c r="A28" s="27"/>
      <c r="B28" s="28"/>
    </row>
    <row r="29" ht="15.75" customHeight="1">
      <c r="A29" s="27"/>
      <c r="B29" s="28"/>
    </row>
    <row r="30" ht="15.75" customHeight="1">
      <c r="A30" s="27"/>
      <c r="B30" s="28"/>
    </row>
    <row r="31" ht="15.75" customHeight="1">
      <c r="A31" s="27"/>
      <c r="B31" s="28"/>
    </row>
    <row r="32" ht="15.75" customHeight="1">
      <c r="A32" s="27"/>
      <c r="B32" s="28"/>
    </row>
    <row r="33" ht="15.75" customHeight="1">
      <c r="A33" s="27"/>
      <c r="B33" s="28"/>
    </row>
    <row r="34" ht="15.75" customHeight="1">
      <c r="A34" s="27"/>
      <c r="B34" s="28"/>
    </row>
    <row r="35" ht="15.75" customHeight="1">
      <c r="A35" s="27"/>
      <c r="B35" s="28"/>
    </row>
    <row r="36" ht="15.75" customHeight="1">
      <c r="A36" s="27"/>
      <c r="B36" s="28"/>
    </row>
    <row r="37" ht="15.75" customHeight="1">
      <c r="A37" s="27"/>
      <c r="B37" s="28"/>
    </row>
    <row r="38" ht="15.75" customHeight="1">
      <c r="A38" s="27"/>
      <c r="B38" s="28"/>
    </row>
    <row r="39" ht="15.75" customHeight="1">
      <c r="A39" s="27"/>
      <c r="B39" s="28"/>
    </row>
    <row r="40" ht="15.75" customHeight="1">
      <c r="A40" s="27"/>
      <c r="B40" s="28"/>
    </row>
    <row r="41" ht="15.75" customHeight="1">
      <c r="A41" s="27"/>
      <c r="B41" s="28"/>
    </row>
    <row r="42" ht="15.75" customHeight="1">
      <c r="A42" s="27"/>
      <c r="B42" s="28"/>
    </row>
    <row r="43" ht="15.75" customHeight="1">
      <c r="A43" s="27"/>
      <c r="B43" s="28"/>
    </row>
    <row r="44" ht="15.75" customHeight="1">
      <c r="A44" s="27"/>
      <c r="B44" s="28"/>
    </row>
    <row r="45" ht="15.75" customHeight="1">
      <c r="A45" s="27"/>
      <c r="B45" s="28"/>
    </row>
    <row r="46" ht="15.75" customHeight="1">
      <c r="A46" s="27"/>
      <c r="B46" s="28"/>
    </row>
    <row r="47" ht="15.75" customHeight="1">
      <c r="A47" s="27"/>
      <c r="B47" s="28"/>
    </row>
    <row r="48" ht="15.75" customHeight="1">
      <c r="A48" s="27"/>
      <c r="B48" s="28"/>
    </row>
    <row r="49" ht="15.75" customHeight="1">
      <c r="A49" s="27"/>
      <c r="B49" s="28"/>
    </row>
    <row r="50" ht="15.75" customHeight="1">
      <c r="A50" s="27"/>
      <c r="B50" s="28"/>
    </row>
    <row r="51" ht="15.75" customHeight="1">
      <c r="A51" s="27"/>
      <c r="B51" s="28"/>
    </row>
    <row r="52" ht="15.75" customHeight="1">
      <c r="A52" s="27"/>
      <c r="B52" s="28"/>
    </row>
    <row r="53" ht="15.75" customHeight="1">
      <c r="A53" s="27"/>
      <c r="B53" s="28"/>
    </row>
    <row r="54" ht="15.75" customHeight="1">
      <c r="A54" s="27"/>
      <c r="B54" s="28"/>
    </row>
    <row r="55" ht="15.75" customHeight="1">
      <c r="A55" s="27"/>
      <c r="B55" s="28"/>
    </row>
    <row r="56" ht="15.75" customHeight="1">
      <c r="A56" s="27"/>
      <c r="B56" s="28"/>
    </row>
    <row r="57" ht="15.75" customHeight="1">
      <c r="A57" s="27"/>
      <c r="B57" s="28"/>
    </row>
    <row r="58" ht="15.75" customHeight="1">
      <c r="A58" s="27"/>
      <c r="B58" s="28"/>
    </row>
    <row r="59" ht="15.75" customHeight="1">
      <c r="A59" s="27"/>
      <c r="B59" s="28"/>
    </row>
    <row r="60" ht="15.75" customHeight="1">
      <c r="A60" s="27"/>
      <c r="B60" s="28"/>
    </row>
    <row r="61" ht="15.75" customHeight="1">
      <c r="A61" s="27"/>
      <c r="B61" s="28"/>
    </row>
    <row r="62" ht="15.75" customHeight="1">
      <c r="A62" s="27"/>
      <c r="B62" s="28"/>
    </row>
    <row r="63" ht="15.75" customHeight="1">
      <c r="A63" s="27"/>
      <c r="B63" s="28"/>
    </row>
    <row r="64" ht="15.75" customHeight="1">
      <c r="A64" s="27"/>
      <c r="B64" s="28"/>
    </row>
    <row r="65" ht="15.75" customHeight="1">
      <c r="A65" s="27"/>
      <c r="B65" s="28"/>
    </row>
    <row r="66" ht="15.75" customHeight="1">
      <c r="A66" s="27"/>
      <c r="B66" s="28"/>
    </row>
    <row r="67" ht="15.75" customHeight="1">
      <c r="A67" s="27"/>
      <c r="B67" s="28"/>
    </row>
    <row r="68" ht="15.75" customHeight="1">
      <c r="A68" s="27"/>
      <c r="B68" s="28"/>
    </row>
    <row r="69" ht="15.75" customHeight="1">
      <c r="A69" s="27"/>
      <c r="B69" s="28"/>
    </row>
    <row r="70" ht="15.75" customHeight="1">
      <c r="A70" s="27"/>
      <c r="B70" s="28"/>
    </row>
    <row r="71" ht="15.75" customHeight="1">
      <c r="A71" s="27"/>
      <c r="B71" s="28"/>
    </row>
    <row r="72" ht="15.75" customHeight="1">
      <c r="A72" s="27"/>
      <c r="B72" s="28"/>
    </row>
    <row r="73" ht="15.75" customHeight="1">
      <c r="A73" s="27"/>
      <c r="B73" s="28"/>
    </row>
    <row r="74" ht="15.75" customHeight="1">
      <c r="A74" s="27"/>
      <c r="B74" s="28"/>
    </row>
    <row r="75" ht="15.75" customHeight="1">
      <c r="A75" s="27"/>
      <c r="B75" s="28"/>
    </row>
    <row r="76" ht="15.75" customHeight="1">
      <c r="A76" s="27"/>
      <c r="B76" s="28"/>
    </row>
    <row r="77" ht="15.75" customHeight="1">
      <c r="A77" s="27"/>
      <c r="B77" s="28"/>
    </row>
    <row r="78" ht="15.75" customHeight="1">
      <c r="A78" s="27"/>
      <c r="B78" s="28"/>
    </row>
    <row r="79" ht="15.75" customHeight="1">
      <c r="A79" s="27"/>
      <c r="B79" s="28"/>
    </row>
    <row r="80" ht="15.75" customHeight="1">
      <c r="A80" s="27"/>
      <c r="B80" s="28"/>
    </row>
    <row r="81" ht="15.75" customHeight="1">
      <c r="A81" s="27"/>
      <c r="B81" s="28"/>
    </row>
    <row r="82" ht="15.75" customHeight="1">
      <c r="A82" s="27"/>
      <c r="B82" s="28"/>
    </row>
    <row r="83" ht="15.75" customHeight="1">
      <c r="A83" s="27"/>
      <c r="B83" s="28"/>
    </row>
    <row r="84" ht="15.75" customHeight="1">
      <c r="A84" s="27"/>
      <c r="B84" s="28"/>
    </row>
    <row r="85" ht="15.75" customHeight="1">
      <c r="A85" s="27"/>
      <c r="B85" s="28"/>
    </row>
    <row r="86" ht="15.75" customHeight="1">
      <c r="A86" s="27"/>
      <c r="B86" s="28"/>
    </row>
    <row r="87" ht="15.75" customHeight="1">
      <c r="A87" s="27"/>
      <c r="B87" s="28"/>
    </row>
    <row r="88" ht="15.75" customHeight="1">
      <c r="A88" s="27"/>
      <c r="B88" s="28"/>
    </row>
    <row r="89" ht="15.75" customHeight="1">
      <c r="A89" s="27"/>
      <c r="B89" s="28"/>
    </row>
    <row r="90" ht="15.75" customHeight="1">
      <c r="A90" s="27"/>
      <c r="B90" s="28"/>
    </row>
    <row r="91" ht="15.75" customHeight="1">
      <c r="A91" s="27"/>
      <c r="B91" s="28"/>
    </row>
    <row r="92" ht="15.75" customHeight="1">
      <c r="A92" s="27"/>
      <c r="B92" s="28"/>
    </row>
    <row r="93" ht="15.75" customHeight="1">
      <c r="A93" s="27"/>
      <c r="B93" s="28"/>
    </row>
    <row r="94" ht="15.75" customHeight="1">
      <c r="A94" s="27"/>
      <c r="B94" s="28"/>
    </row>
    <row r="95" ht="15.75" customHeight="1">
      <c r="A95" s="27"/>
      <c r="B95" s="28"/>
    </row>
    <row r="96" ht="15.75" customHeight="1">
      <c r="A96" s="27"/>
      <c r="B96" s="28"/>
    </row>
    <row r="97" ht="15.75" customHeight="1">
      <c r="A97" s="27"/>
      <c r="B97" s="28"/>
    </row>
    <row r="98" ht="15.75" customHeight="1">
      <c r="A98" s="27"/>
      <c r="B98" s="28"/>
    </row>
    <row r="99" ht="15.75" customHeight="1">
      <c r="A99" s="27"/>
      <c r="B99" s="28"/>
    </row>
    <row r="100" ht="15.75" customHeight="1">
      <c r="A100" s="27"/>
      <c r="B100" s="28"/>
    </row>
    <row r="101" ht="15.75" customHeight="1">
      <c r="A101" s="27"/>
      <c r="B101" s="28"/>
    </row>
    <row r="102" ht="15.75" customHeight="1">
      <c r="A102" s="27"/>
      <c r="B102" s="28"/>
    </row>
    <row r="103" ht="15.75" customHeight="1">
      <c r="A103" s="27"/>
      <c r="B103" s="28"/>
    </row>
    <row r="104" ht="15.75" customHeight="1">
      <c r="A104" s="27"/>
      <c r="B104" s="28"/>
    </row>
    <row r="105" ht="15.75" customHeight="1">
      <c r="A105" s="27"/>
      <c r="B105" s="28"/>
    </row>
    <row r="106" ht="15.75" customHeight="1">
      <c r="A106" s="27"/>
      <c r="B106" s="28"/>
    </row>
    <row r="107" ht="15.75" customHeight="1">
      <c r="A107" s="27"/>
      <c r="B107" s="28"/>
    </row>
    <row r="108" ht="15.75" customHeight="1">
      <c r="A108" s="27"/>
      <c r="B108" s="28"/>
    </row>
    <row r="109" ht="15.75" customHeight="1">
      <c r="A109" s="27"/>
      <c r="B109" s="28"/>
    </row>
    <row r="110" ht="15.75" customHeight="1">
      <c r="A110" s="27"/>
      <c r="B110" s="28"/>
    </row>
    <row r="111" ht="15.75" customHeight="1">
      <c r="A111" s="27"/>
      <c r="B111" s="28"/>
    </row>
    <row r="112" ht="15.75" customHeight="1">
      <c r="A112" s="27"/>
      <c r="B112" s="28"/>
    </row>
    <row r="113" ht="15.75" customHeight="1">
      <c r="A113" s="27"/>
      <c r="B113" s="28"/>
    </row>
    <row r="114" ht="15.75" customHeight="1">
      <c r="A114" s="27"/>
      <c r="B114" s="28"/>
    </row>
    <row r="115" ht="15.75" customHeight="1">
      <c r="A115" s="27"/>
      <c r="B115" s="28"/>
    </row>
    <row r="116" ht="15.75" customHeight="1">
      <c r="A116" s="27"/>
      <c r="B116" s="28"/>
    </row>
    <row r="117" ht="15.75" customHeight="1">
      <c r="A117" s="27"/>
      <c r="B117" s="28"/>
    </row>
    <row r="118" ht="15.75" customHeight="1">
      <c r="A118" s="27"/>
      <c r="B118" s="28"/>
    </row>
    <row r="119" ht="15.75" customHeight="1">
      <c r="A119" s="27"/>
      <c r="B119" s="28"/>
    </row>
    <row r="120" ht="15.75" customHeight="1">
      <c r="A120" s="27"/>
      <c r="B120" s="28"/>
    </row>
    <row r="121" ht="15.75" customHeight="1">
      <c r="A121" s="27"/>
      <c r="B121" s="28"/>
    </row>
    <row r="122" ht="15.75" customHeight="1">
      <c r="A122" s="27"/>
      <c r="B122" s="28"/>
    </row>
    <row r="123" ht="15.75" customHeight="1">
      <c r="A123" s="27"/>
      <c r="B123" s="28"/>
    </row>
    <row r="124" ht="15.75" customHeight="1">
      <c r="A124" s="27"/>
      <c r="B124" s="28"/>
    </row>
    <row r="125" ht="15.75" customHeight="1">
      <c r="A125" s="27"/>
      <c r="B125" s="28"/>
    </row>
    <row r="126" ht="15.75" customHeight="1">
      <c r="A126" s="27"/>
      <c r="B126" s="28"/>
    </row>
    <row r="127" ht="15.75" customHeight="1">
      <c r="A127" s="27"/>
      <c r="B127" s="28"/>
    </row>
    <row r="128" ht="15.75" customHeight="1">
      <c r="A128" s="27"/>
      <c r="B128" s="28"/>
    </row>
    <row r="129" ht="15.75" customHeight="1">
      <c r="A129" s="27"/>
      <c r="B129" s="28"/>
    </row>
    <row r="130" ht="15.75" customHeight="1">
      <c r="A130" s="27"/>
      <c r="B130" s="28"/>
    </row>
    <row r="131" ht="15.75" customHeight="1">
      <c r="A131" s="27"/>
      <c r="B131" s="28"/>
    </row>
    <row r="132" ht="15.75" customHeight="1">
      <c r="A132" s="27"/>
      <c r="B132" s="28"/>
    </row>
    <row r="133" ht="15.75" customHeight="1">
      <c r="A133" s="27"/>
      <c r="B133" s="28"/>
    </row>
    <row r="134" ht="15.75" customHeight="1">
      <c r="A134" s="27"/>
      <c r="B134" s="28"/>
    </row>
    <row r="135" ht="15.75" customHeight="1">
      <c r="A135" s="27"/>
      <c r="B135" s="28"/>
    </row>
    <row r="136" ht="15.75" customHeight="1">
      <c r="A136" s="27"/>
      <c r="B136" s="28"/>
    </row>
    <row r="137" ht="15.75" customHeight="1">
      <c r="A137" s="27"/>
      <c r="B137" s="28"/>
    </row>
    <row r="138" ht="15.75" customHeight="1">
      <c r="A138" s="27"/>
      <c r="B138" s="28"/>
    </row>
    <row r="139" ht="15.75" customHeight="1">
      <c r="A139" s="27"/>
      <c r="B139" s="28"/>
    </row>
    <row r="140" ht="15.75" customHeight="1">
      <c r="A140" s="27"/>
      <c r="B140" s="28"/>
    </row>
    <row r="141" ht="15.75" customHeight="1">
      <c r="A141" s="27"/>
      <c r="B141" s="28"/>
    </row>
    <row r="142" ht="15.75" customHeight="1">
      <c r="A142" s="27"/>
      <c r="B142" s="28"/>
    </row>
    <row r="143" ht="15.75" customHeight="1">
      <c r="A143" s="27"/>
      <c r="B143" s="28"/>
    </row>
    <row r="144" ht="15.75" customHeight="1">
      <c r="A144" s="27"/>
      <c r="B144" s="28"/>
    </row>
    <row r="145" ht="15.75" customHeight="1">
      <c r="A145" s="27"/>
      <c r="B145" s="28"/>
    </row>
    <row r="146" ht="15.75" customHeight="1">
      <c r="A146" s="27"/>
      <c r="B146" s="28"/>
    </row>
    <row r="147" ht="15.75" customHeight="1">
      <c r="A147" s="27"/>
      <c r="B147" s="28"/>
    </row>
    <row r="148" ht="15.75" customHeight="1">
      <c r="A148" s="27"/>
      <c r="B148" s="28"/>
    </row>
    <row r="149" ht="15.75" customHeight="1">
      <c r="A149" s="27"/>
      <c r="B149" s="28"/>
    </row>
    <row r="150" ht="15.75" customHeight="1">
      <c r="A150" s="27"/>
      <c r="B150" s="28"/>
    </row>
    <row r="151" ht="15.75" customHeight="1">
      <c r="A151" s="27"/>
      <c r="B151" s="28"/>
    </row>
    <row r="152" ht="15.75" customHeight="1">
      <c r="A152" s="27"/>
      <c r="B152" s="28"/>
    </row>
    <row r="153" ht="15.75" customHeight="1">
      <c r="A153" s="27"/>
      <c r="B153" s="28"/>
    </row>
    <row r="154" ht="15.75" customHeight="1">
      <c r="A154" s="27"/>
      <c r="B154" s="28"/>
    </row>
    <row r="155" ht="15.75" customHeight="1">
      <c r="A155" s="27"/>
      <c r="B155" s="28"/>
    </row>
    <row r="156" ht="15.75" customHeight="1">
      <c r="A156" s="27"/>
      <c r="B156" s="28"/>
    </row>
    <row r="157" ht="15.75" customHeight="1">
      <c r="A157" s="27"/>
      <c r="B157" s="28"/>
    </row>
    <row r="158" ht="15.75" customHeight="1">
      <c r="A158" s="27"/>
      <c r="B158" s="28"/>
    </row>
    <row r="159" ht="15.75" customHeight="1">
      <c r="A159" s="27"/>
      <c r="B159" s="28"/>
    </row>
    <row r="160" ht="15.75" customHeight="1">
      <c r="A160" s="27"/>
      <c r="B160" s="28"/>
    </row>
    <row r="161" ht="15.75" customHeight="1">
      <c r="A161" s="27"/>
      <c r="B161" s="28"/>
    </row>
    <row r="162" ht="15.75" customHeight="1">
      <c r="A162" s="27"/>
      <c r="B162" s="28"/>
    </row>
    <row r="163" ht="15.75" customHeight="1">
      <c r="A163" s="27"/>
      <c r="B163" s="28"/>
    </row>
    <row r="164" ht="15.75" customHeight="1">
      <c r="A164" s="27"/>
      <c r="B164" s="28"/>
    </row>
    <row r="165" ht="15.75" customHeight="1">
      <c r="A165" s="27"/>
      <c r="B165" s="28"/>
    </row>
    <row r="166" ht="15.75" customHeight="1">
      <c r="A166" s="27"/>
      <c r="B166" s="28"/>
    </row>
    <row r="167" ht="15.75" customHeight="1">
      <c r="A167" s="27"/>
      <c r="B167" s="28"/>
    </row>
    <row r="168" ht="15.75" customHeight="1">
      <c r="A168" s="27"/>
      <c r="B168" s="28"/>
    </row>
    <row r="169" ht="15.75" customHeight="1">
      <c r="A169" s="27"/>
      <c r="B169" s="28"/>
    </row>
    <row r="170" ht="15.75" customHeight="1">
      <c r="A170" s="27"/>
      <c r="B170" s="28"/>
    </row>
    <row r="171" ht="15.75" customHeight="1">
      <c r="A171" s="27"/>
      <c r="B171" s="28"/>
    </row>
    <row r="172" ht="15.75" customHeight="1">
      <c r="A172" s="27"/>
      <c r="B172" s="28"/>
    </row>
    <row r="173" ht="15.75" customHeight="1">
      <c r="A173" s="27"/>
      <c r="B173" s="28"/>
    </row>
    <row r="174" ht="15.75" customHeight="1">
      <c r="A174" s="27"/>
      <c r="B174" s="28"/>
    </row>
    <row r="175" ht="15.75" customHeight="1">
      <c r="A175" s="27"/>
      <c r="B175" s="28"/>
    </row>
    <row r="176" ht="15.75" customHeight="1">
      <c r="A176" s="27"/>
      <c r="B176" s="28"/>
    </row>
    <row r="177" ht="15.75" customHeight="1">
      <c r="A177" s="27"/>
      <c r="B177" s="28"/>
    </row>
    <row r="178" ht="15.75" customHeight="1">
      <c r="A178" s="27"/>
      <c r="B178" s="28"/>
    </row>
    <row r="179" ht="15.75" customHeight="1">
      <c r="A179" s="27"/>
      <c r="B179" s="28"/>
    </row>
    <row r="180" ht="15.75" customHeight="1">
      <c r="A180" s="27"/>
      <c r="B180" s="28"/>
    </row>
    <row r="181" ht="15.75" customHeight="1">
      <c r="A181" s="27"/>
      <c r="B181" s="28"/>
    </row>
    <row r="182" ht="15.75" customHeight="1">
      <c r="A182" s="27"/>
      <c r="B182" s="28"/>
    </row>
    <row r="183" ht="15.75" customHeight="1">
      <c r="A183" s="27"/>
      <c r="B183" s="28"/>
    </row>
    <row r="184" ht="15.75" customHeight="1">
      <c r="A184" s="27"/>
      <c r="B184" s="28"/>
    </row>
    <row r="185" ht="15.75" customHeight="1">
      <c r="A185" s="27"/>
      <c r="B185" s="28"/>
    </row>
    <row r="186" ht="15.75" customHeight="1">
      <c r="A186" s="27"/>
      <c r="B186" s="28"/>
    </row>
    <row r="187" ht="15.75" customHeight="1">
      <c r="A187" s="27"/>
      <c r="B187" s="28"/>
    </row>
    <row r="188" ht="15.75" customHeight="1">
      <c r="A188" s="27"/>
      <c r="B188" s="28"/>
    </row>
    <row r="189" ht="15.75" customHeight="1">
      <c r="A189" s="27"/>
      <c r="B189" s="28"/>
    </row>
    <row r="190" ht="15.75" customHeight="1">
      <c r="A190" s="27"/>
      <c r="B190" s="28"/>
    </row>
    <row r="191" ht="15.75" customHeight="1">
      <c r="A191" s="27"/>
      <c r="B191" s="28"/>
    </row>
    <row r="192" ht="15.75" customHeight="1">
      <c r="A192" s="27"/>
      <c r="B192" s="28"/>
    </row>
    <row r="193" ht="15.75" customHeight="1">
      <c r="A193" s="27"/>
      <c r="B193" s="28"/>
    </row>
    <row r="194" ht="15.75" customHeight="1">
      <c r="A194" s="27"/>
      <c r="B194" s="28"/>
    </row>
    <row r="195" ht="15.75" customHeight="1">
      <c r="A195" s="27"/>
      <c r="B195" s="28"/>
    </row>
    <row r="196" ht="15.75" customHeight="1">
      <c r="A196" s="27"/>
      <c r="B196" s="28"/>
    </row>
    <row r="197" ht="15.75" customHeight="1">
      <c r="A197" s="27"/>
      <c r="B197" s="28"/>
    </row>
    <row r="198" ht="15.75" customHeight="1">
      <c r="A198" s="27"/>
      <c r="B198" s="28"/>
    </row>
    <row r="199" ht="15.75" customHeight="1">
      <c r="A199" s="27"/>
      <c r="B199" s="28"/>
    </row>
    <row r="200" ht="15.75" customHeight="1">
      <c r="A200" s="27"/>
      <c r="B200" s="28"/>
    </row>
    <row r="201" ht="15.75" customHeight="1">
      <c r="A201" s="27"/>
      <c r="B201" s="28"/>
    </row>
    <row r="202" ht="15.75" customHeight="1">
      <c r="A202" s="27"/>
      <c r="B202" s="28"/>
    </row>
    <row r="203" ht="15.75" customHeight="1">
      <c r="A203" s="27"/>
      <c r="B203" s="28"/>
    </row>
    <row r="204" ht="15.75" customHeight="1">
      <c r="A204" s="27"/>
      <c r="B204" s="28"/>
    </row>
    <row r="205" ht="15.75" customHeight="1">
      <c r="A205" s="27"/>
      <c r="B205" s="28"/>
    </row>
    <row r="206" ht="15.75" customHeight="1">
      <c r="A206" s="27"/>
      <c r="B206" s="28"/>
    </row>
    <row r="207" ht="15.75" customHeight="1">
      <c r="A207" s="27"/>
      <c r="B207" s="28"/>
    </row>
    <row r="208" ht="15.75" customHeight="1">
      <c r="A208" s="27"/>
      <c r="B208" s="28"/>
    </row>
    <row r="209" ht="15.75" customHeight="1">
      <c r="A209" s="27"/>
      <c r="B209" s="28"/>
    </row>
    <row r="210" ht="15.75" customHeight="1">
      <c r="A210" s="27"/>
      <c r="B210" s="28"/>
    </row>
    <row r="211" ht="15.75" customHeight="1">
      <c r="A211" s="27"/>
      <c r="B211" s="28"/>
    </row>
    <row r="212" ht="15.75" customHeight="1">
      <c r="A212" s="27"/>
      <c r="B212" s="28"/>
    </row>
    <row r="213" ht="15.75" customHeight="1">
      <c r="A213" s="27"/>
      <c r="B213" s="28"/>
    </row>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sheetData>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2.63"/>
    <col customWidth="1" min="2" max="2" width="14.25"/>
    <col customWidth="1" min="3" max="3" width="22.63"/>
    <col customWidth="1" min="4" max="4" width="31.88"/>
    <col customWidth="1" min="5" max="5" width="12.63"/>
  </cols>
  <sheetData>
    <row r="1">
      <c r="A1" s="32" t="s">
        <v>48</v>
      </c>
      <c r="B1" s="33" t="s">
        <v>49</v>
      </c>
      <c r="C1" s="34" t="s">
        <v>50</v>
      </c>
      <c r="D1" s="32" t="s">
        <v>51</v>
      </c>
    </row>
    <row r="2">
      <c r="A2" s="35" t="s">
        <v>52</v>
      </c>
      <c r="B2" s="36" t="s">
        <v>53</v>
      </c>
      <c r="C2" s="15" t="s">
        <v>53</v>
      </c>
      <c r="D2" s="37" t="s">
        <v>54</v>
      </c>
    </row>
    <row r="3">
      <c r="A3" s="38"/>
      <c r="B3" s="39" t="s">
        <v>55</v>
      </c>
      <c r="C3" s="40" t="s">
        <v>56</v>
      </c>
      <c r="D3" s="37" t="s">
        <v>57</v>
      </c>
    </row>
    <row r="4">
      <c r="A4" s="38"/>
      <c r="B4" s="39" t="s">
        <v>58</v>
      </c>
      <c r="C4" s="40" t="s">
        <v>58</v>
      </c>
      <c r="D4" s="37" t="s">
        <v>59</v>
      </c>
    </row>
    <row r="5">
      <c r="A5" s="38"/>
      <c r="B5" s="39" t="s">
        <v>60</v>
      </c>
      <c r="C5" s="40" t="s">
        <v>60</v>
      </c>
      <c r="D5" s="37" t="s">
        <v>61</v>
      </c>
    </row>
    <row r="6">
      <c r="A6" s="38"/>
      <c r="B6" s="37" t="s">
        <v>62</v>
      </c>
      <c r="C6" s="40" t="s">
        <v>62</v>
      </c>
      <c r="D6" s="37" t="s">
        <v>63</v>
      </c>
    </row>
    <row r="7">
      <c r="A7" s="38"/>
      <c r="B7" s="39" t="s">
        <v>64</v>
      </c>
      <c r="C7" s="40" t="s">
        <v>65</v>
      </c>
      <c r="D7" s="37" t="s">
        <v>66</v>
      </c>
    </row>
    <row r="8">
      <c r="A8" s="38"/>
      <c r="B8" s="39" t="s">
        <v>67</v>
      </c>
      <c r="C8" s="40" t="s">
        <v>68</v>
      </c>
      <c r="D8" s="37" t="s">
        <v>69</v>
      </c>
    </row>
    <row r="9">
      <c r="A9" s="38"/>
      <c r="B9" s="39" t="s">
        <v>70</v>
      </c>
      <c r="C9" s="40" t="s">
        <v>71</v>
      </c>
      <c r="D9" s="37"/>
    </row>
    <row r="10">
      <c r="A10" s="38"/>
      <c r="B10" s="39" t="s">
        <v>72</v>
      </c>
      <c r="C10" s="40" t="s">
        <v>73</v>
      </c>
      <c r="D10" s="37"/>
    </row>
    <row r="11">
      <c r="A11" s="38"/>
      <c r="B11" s="39" t="s">
        <v>74</v>
      </c>
      <c r="C11" s="40" t="s">
        <v>75</v>
      </c>
      <c r="D11" s="37"/>
    </row>
    <row r="12">
      <c r="A12" s="38"/>
      <c r="B12" s="39" t="s">
        <v>76</v>
      </c>
      <c r="C12" s="40" t="s">
        <v>77</v>
      </c>
      <c r="D12" s="37"/>
    </row>
    <row r="13">
      <c r="A13" s="38"/>
      <c r="B13" s="37" t="s">
        <v>78</v>
      </c>
      <c r="C13" s="40" t="s">
        <v>79</v>
      </c>
      <c r="D13" s="37"/>
    </row>
    <row r="14">
      <c r="A14" s="38"/>
      <c r="B14" s="37" t="s">
        <v>80</v>
      </c>
      <c r="C14" s="40" t="s">
        <v>81</v>
      </c>
      <c r="D14" s="37"/>
    </row>
    <row r="15">
      <c r="A15" s="18"/>
      <c r="B15" s="37" t="s">
        <v>82</v>
      </c>
      <c r="C15" s="40" t="s">
        <v>83</v>
      </c>
      <c r="D15" s="37"/>
    </row>
    <row r="16">
      <c r="A16" s="17" t="s">
        <v>84</v>
      </c>
      <c r="B16" s="37" t="s">
        <v>85</v>
      </c>
      <c r="C16" s="40" t="s">
        <v>86</v>
      </c>
      <c r="D16" s="37"/>
    </row>
    <row r="17">
      <c r="A17" s="38"/>
      <c r="B17" s="37" t="s">
        <v>87</v>
      </c>
      <c r="C17" s="40" t="s">
        <v>88</v>
      </c>
      <c r="D17" s="37"/>
    </row>
    <row r="18">
      <c r="A18" s="38"/>
      <c r="B18" s="39" t="s">
        <v>89</v>
      </c>
      <c r="C18" s="40" t="s">
        <v>90</v>
      </c>
      <c r="D18" s="37"/>
    </row>
    <row r="19">
      <c r="A19" s="38"/>
      <c r="B19" s="39" t="s">
        <v>91</v>
      </c>
      <c r="C19" s="40" t="s">
        <v>92</v>
      </c>
      <c r="D19" s="37"/>
    </row>
    <row r="20">
      <c r="A20" s="38"/>
      <c r="B20" s="37" t="s">
        <v>93</v>
      </c>
      <c r="C20" s="40" t="s">
        <v>94</v>
      </c>
      <c r="D20" s="37"/>
    </row>
    <row r="21">
      <c r="A21" s="38"/>
      <c r="B21" s="39" t="s">
        <v>95</v>
      </c>
      <c r="C21" s="40" t="s">
        <v>96</v>
      </c>
      <c r="D21" s="37"/>
    </row>
    <row r="22">
      <c r="A22" s="38"/>
      <c r="B22" s="41" t="s">
        <v>97</v>
      </c>
      <c r="C22" s="7" t="s">
        <v>98</v>
      </c>
      <c r="D22" s="42"/>
    </row>
    <row r="23">
      <c r="A23" s="38"/>
      <c r="B23" s="41" t="s">
        <v>99</v>
      </c>
      <c r="C23" s="7" t="s">
        <v>100</v>
      </c>
      <c r="D23" s="42"/>
    </row>
    <row r="24">
      <c r="A24" s="38"/>
      <c r="B24" s="41" t="s">
        <v>101</v>
      </c>
      <c r="C24" s="7" t="s">
        <v>102</v>
      </c>
      <c r="D24" s="42"/>
    </row>
    <row r="25">
      <c r="A25" s="18"/>
      <c r="B25" s="41" t="s">
        <v>103</v>
      </c>
      <c r="C25" s="7" t="s">
        <v>104</v>
      </c>
      <c r="D25" s="42"/>
    </row>
    <row r="26">
      <c r="B26" s="29"/>
      <c r="D26" s="29"/>
    </row>
    <row r="27">
      <c r="B27" s="29"/>
      <c r="D27" s="29"/>
    </row>
    <row r="28">
      <c r="B28" s="29"/>
      <c r="D28" s="29"/>
    </row>
    <row r="29">
      <c r="B29" s="29"/>
      <c r="D29" s="29"/>
    </row>
    <row r="30">
      <c r="B30" s="29"/>
      <c r="D30" s="29"/>
    </row>
    <row r="31">
      <c r="B31" s="29"/>
      <c r="D31" s="29"/>
    </row>
    <row r="32">
      <c r="B32" s="29"/>
      <c r="D32" s="29"/>
    </row>
    <row r="33">
      <c r="B33" s="29"/>
      <c r="D33" s="29"/>
    </row>
    <row r="34">
      <c r="B34" s="29"/>
      <c r="D34" s="29"/>
    </row>
    <row r="35">
      <c r="B35" s="29"/>
      <c r="D35" s="29"/>
    </row>
    <row r="36">
      <c r="B36" s="29"/>
      <c r="D36" s="29"/>
    </row>
    <row r="37">
      <c r="B37" s="29"/>
      <c r="D37" s="29"/>
    </row>
    <row r="38">
      <c r="B38" s="29"/>
      <c r="D38" s="29"/>
    </row>
    <row r="39">
      <c r="B39" s="29"/>
      <c r="D39" s="29"/>
    </row>
    <row r="40">
      <c r="B40" s="29"/>
      <c r="D40" s="29"/>
    </row>
    <row r="41">
      <c r="B41" s="29"/>
      <c r="D41" s="29"/>
    </row>
    <row r="42">
      <c r="B42" s="29"/>
      <c r="D42" s="29"/>
    </row>
    <row r="43">
      <c r="B43" s="29"/>
      <c r="D43" s="29"/>
    </row>
    <row r="44">
      <c r="B44" s="29"/>
      <c r="D44" s="29"/>
    </row>
    <row r="45">
      <c r="B45" s="29"/>
      <c r="D45" s="29"/>
    </row>
    <row r="46">
      <c r="B46" s="29"/>
      <c r="D46" s="29"/>
    </row>
    <row r="47">
      <c r="B47" s="29"/>
      <c r="D47" s="29"/>
    </row>
    <row r="48">
      <c r="B48" s="29"/>
      <c r="D48" s="29"/>
    </row>
    <row r="49">
      <c r="B49" s="29"/>
      <c r="D49" s="29"/>
    </row>
    <row r="50">
      <c r="B50" s="29"/>
      <c r="D50" s="29"/>
    </row>
    <row r="51">
      <c r="B51" s="29"/>
      <c r="D51" s="29"/>
    </row>
    <row r="52">
      <c r="B52" s="29"/>
      <c r="D52" s="29"/>
    </row>
    <row r="53">
      <c r="B53" s="29"/>
      <c r="D53" s="29"/>
    </row>
    <row r="54">
      <c r="B54" s="29"/>
      <c r="D54" s="29"/>
    </row>
    <row r="55">
      <c r="B55" s="29"/>
      <c r="D55" s="29"/>
    </row>
    <row r="56">
      <c r="B56" s="29"/>
      <c r="D56" s="29"/>
    </row>
    <row r="57">
      <c r="B57" s="29"/>
      <c r="D57" s="29"/>
    </row>
    <row r="58">
      <c r="B58" s="29"/>
      <c r="D58" s="29"/>
    </row>
    <row r="59">
      <c r="B59" s="29"/>
      <c r="D59" s="29"/>
    </row>
    <row r="60">
      <c r="B60" s="29"/>
      <c r="D60" s="29"/>
    </row>
    <row r="61">
      <c r="B61" s="29"/>
      <c r="D61" s="29"/>
    </row>
    <row r="62">
      <c r="B62" s="29"/>
      <c r="D62" s="29"/>
    </row>
    <row r="63">
      <c r="B63" s="29"/>
      <c r="D63" s="29"/>
    </row>
    <row r="64">
      <c r="B64" s="29"/>
      <c r="D64" s="29"/>
    </row>
    <row r="65">
      <c r="B65" s="29"/>
      <c r="D65" s="29"/>
    </row>
    <row r="66">
      <c r="B66" s="29"/>
      <c r="D66" s="29"/>
    </row>
    <row r="67">
      <c r="B67" s="29"/>
      <c r="D67" s="29"/>
    </row>
    <row r="68">
      <c r="B68" s="29"/>
      <c r="D68" s="29"/>
    </row>
    <row r="69">
      <c r="B69" s="29"/>
      <c r="D69" s="29"/>
    </row>
    <row r="70">
      <c r="B70" s="29"/>
      <c r="D70" s="29"/>
    </row>
    <row r="71">
      <c r="B71" s="29"/>
      <c r="D71" s="29"/>
    </row>
    <row r="72">
      <c r="B72" s="29"/>
      <c r="D72" s="29"/>
    </row>
    <row r="73">
      <c r="B73" s="29"/>
      <c r="D73" s="29"/>
    </row>
    <row r="74">
      <c r="B74" s="29"/>
      <c r="D74" s="29"/>
    </row>
    <row r="75">
      <c r="B75" s="29"/>
      <c r="D75" s="29"/>
    </row>
    <row r="76">
      <c r="B76" s="29"/>
      <c r="D76" s="29"/>
    </row>
    <row r="77">
      <c r="B77" s="29"/>
      <c r="D77" s="29"/>
    </row>
    <row r="78">
      <c r="B78" s="29"/>
      <c r="D78" s="29"/>
    </row>
    <row r="79">
      <c r="B79" s="29"/>
      <c r="D79" s="29"/>
    </row>
    <row r="80">
      <c r="B80" s="29"/>
      <c r="D80" s="29"/>
    </row>
    <row r="81">
      <c r="B81" s="29"/>
      <c r="D81" s="29"/>
    </row>
    <row r="82">
      <c r="B82" s="29"/>
      <c r="D82" s="29"/>
    </row>
    <row r="83">
      <c r="B83" s="29"/>
      <c r="D83" s="29"/>
    </row>
    <row r="84">
      <c r="B84" s="29"/>
      <c r="D84" s="29"/>
    </row>
    <row r="85">
      <c r="B85" s="29"/>
      <c r="D85" s="29"/>
    </row>
    <row r="86">
      <c r="B86" s="29"/>
      <c r="D86" s="29"/>
    </row>
    <row r="87">
      <c r="B87" s="29"/>
      <c r="D87" s="29"/>
    </row>
    <row r="88">
      <c r="B88" s="29"/>
      <c r="D88" s="29"/>
    </row>
    <row r="89">
      <c r="B89" s="29"/>
      <c r="D89" s="29"/>
    </row>
    <row r="90">
      <c r="B90" s="29"/>
      <c r="D90" s="29"/>
    </row>
    <row r="91">
      <c r="B91" s="29"/>
      <c r="D91" s="29"/>
    </row>
    <row r="92">
      <c r="B92" s="29"/>
      <c r="D92" s="29"/>
    </row>
    <row r="93">
      <c r="B93" s="29"/>
      <c r="D93" s="29"/>
    </row>
    <row r="94">
      <c r="B94" s="29"/>
      <c r="D94" s="29"/>
    </row>
    <row r="95">
      <c r="B95" s="29"/>
      <c r="D95" s="29"/>
    </row>
    <row r="96">
      <c r="B96" s="29"/>
      <c r="D96" s="29"/>
    </row>
    <row r="97">
      <c r="B97" s="29"/>
      <c r="D97" s="29"/>
    </row>
    <row r="98">
      <c r="B98" s="29"/>
      <c r="D98" s="29"/>
    </row>
    <row r="99">
      <c r="B99" s="29"/>
      <c r="D99" s="29"/>
    </row>
    <row r="100">
      <c r="B100" s="29"/>
      <c r="D100" s="29"/>
    </row>
    <row r="101">
      <c r="B101" s="29"/>
      <c r="D101" s="29"/>
    </row>
    <row r="102">
      <c r="B102" s="29"/>
      <c r="D102" s="29"/>
    </row>
    <row r="103">
      <c r="B103" s="29"/>
      <c r="D103" s="29"/>
    </row>
    <row r="104">
      <c r="B104" s="29"/>
      <c r="D104" s="29"/>
    </row>
    <row r="105">
      <c r="B105" s="29"/>
      <c r="D105" s="29"/>
    </row>
    <row r="106">
      <c r="B106" s="29"/>
      <c r="D106" s="29"/>
    </row>
    <row r="107">
      <c r="B107" s="29"/>
      <c r="D107" s="29"/>
    </row>
    <row r="108">
      <c r="B108" s="29"/>
      <c r="D108" s="29"/>
    </row>
    <row r="109">
      <c r="B109" s="29"/>
      <c r="D109" s="29"/>
    </row>
    <row r="110">
      <c r="B110" s="29"/>
      <c r="D110" s="29"/>
    </row>
    <row r="111">
      <c r="B111" s="29"/>
      <c r="D111" s="29"/>
    </row>
    <row r="112">
      <c r="B112" s="29"/>
      <c r="D112" s="29"/>
    </row>
    <row r="113">
      <c r="B113" s="29"/>
      <c r="D113" s="29"/>
    </row>
    <row r="114">
      <c r="B114" s="29"/>
      <c r="D114" s="29"/>
    </row>
    <row r="115">
      <c r="B115" s="29"/>
      <c r="D115" s="29"/>
    </row>
    <row r="116">
      <c r="B116" s="29"/>
      <c r="D116" s="29"/>
    </row>
    <row r="117">
      <c r="B117" s="29"/>
      <c r="D117" s="29"/>
    </row>
    <row r="118">
      <c r="B118" s="29"/>
      <c r="D118" s="29"/>
    </row>
    <row r="119">
      <c r="B119" s="29"/>
      <c r="D119" s="29"/>
    </row>
    <row r="120">
      <c r="B120" s="29"/>
      <c r="D120" s="29"/>
    </row>
    <row r="121">
      <c r="B121" s="29"/>
      <c r="D121" s="29"/>
    </row>
    <row r="122">
      <c r="B122" s="29"/>
      <c r="D122" s="29"/>
    </row>
    <row r="123">
      <c r="B123" s="29"/>
      <c r="D123" s="29"/>
    </row>
    <row r="124">
      <c r="B124" s="29"/>
      <c r="D124" s="29"/>
    </row>
    <row r="125">
      <c r="B125" s="29"/>
      <c r="D125" s="29"/>
    </row>
    <row r="126">
      <c r="B126" s="29"/>
      <c r="D126" s="29"/>
    </row>
    <row r="127">
      <c r="B127" s="29"/>
      <c r="D127" s="29"/>
    </row>
    <row r="128">
      <c r="B128" s="29"/>
      <c r="D128" s="29"/>
    </row>
    <row r="129">
      <c r="B129" s="29"/>
      <c r="D129" s="29"/>
    </row>
    <row r="130">
      <c r="B130" s="29"/>
      <c r="D130" s="29"/>
    </row>
    <row r="131">
      <c r="B131" s="29"/>
      <c r="D131" s="29"/>
    </row>
    <row r="132">
      <c r="B132" s="29"/>
      <c r="D132" s="29"/>
    </row>
    <row r="133">
      <c r="B133" s="29"/>
      <c r="D133" s="29"/>
    </row>
    <row r="134">
      <c r="B134" s="29"/>
      <c r="D134" s="29"/>
    </row>
    <row r="135">
      <c r="B135" s="29"/>
      <c r="D135" s="29"/>
    </row>
    <row r="136">
      <c r="B136" s="29"/>
      <c r="D136" s="29"/>
    </row>
    <row r="137">
      <c r="B137" s="29"/>
      <c r="D137" s="29"/>
    </row>
    <row r="138">
      <c r="B138" s="29"/>
      <c r="D138" s="29"/>
    </row>
    <row r="139">
      <c r="B139" s="29"/>
      <c r="D139" s="29"/>
    </row>
    <row r="140">
      <c r="B140" s="29"/>
      <c r="D140" s="29"/>
    </row>
    <row r="141">
      <c r="B141" s="29"/>
      <c r="D141" s="29"/>
    </row>
    <row r="142">
      <c r="B142" s="29"/>
      <c r="D142" s="29"/>
    </row>
    <row r="143">
      <c r="B143" s="29"/>
      <c r="D143" s="29"/>
    </row>
    <row r="144">
      <c r="B144" s="29"/>
      <c r="D144" s="29"/>
    </row>
    <row r="145">
      <c r="B145" s="29"/>
      <c r="D145" s="29"/>
    </row>
    <row r="146">
      <c r="B146" s="29"/>
      <c r="D146" s="29"/>
    </row>
    <row r="147">
      <c r="B147" s="29"/>
      <c r="D147" s="29"/>
    </row>
    <row r="148">
      <c r="B148" s="29"/>
      <c r="D148" s="29"/>
    </row>
    <row r="149">
      <c r="B149" s="29"/>
      <c r="D149" s="29"/>
    </row>
    <row r="150">
      <c r="B150" s="29"/>
      <c r="D150" s="29"/>
    </row>
    <row r="151">
      <c r="B151" s="29"/>
      <c r="D151" s="29"/>
    </row>
    <row r="152">
      <c r="B152" s="29"/>
      <c r="D152" s="29"/>
    </row>
    <row r="153">
      <c r="B153" s="29"/>
      <c r="D153" s="29"/>
    </row>
    <row r="154">
      <c r="B154" s="29"/>
      <c r="D154" s="29"/>
    </row>
    <row r="155">
      <c r="B155" s="29"/>
      <c r="D155" s="29"/>
    </row>
    <row r="156">
      <c r="B156" s="29"/>
      <c r="D156" s="29"/>
    </row>
    <row r="157">
      <c r="B157" s="29"/>
      <c r="D157" s="29"/>
    </row>
    <row r="158">
      <c r="B158" s="29"/>
      <c r="D158" s="29"/>
    </row>
    <row r="159">
      <c r="B159" s="29"/>
      <c r="D159" s="29"/>
    </row>
    <row r="160">
      <c r="B160" s="29"/>
      <c r="D160" s="29"/>
    </row>
    <row r="161">
      <c r="B161" s="29"/>
      <c r="D161" s="29"/>
    </row>
    <row r="162">
      <c r="B162" s="29"/>
      <c r="D162" s="29"/>
    </row>
    <row r="163">
      <c r="B163" s="29"/>
      <c r="D163" s="29"/>
    </row>
    <row r="164">
      <c r="B164" s="29"/>
      <c r="D164" s="29"/>
    </row>
    <row r="165">
      <c r="B165" s="29"/>
      <c r="D165" s="29"/>
    </row>
    <row r="166">
      <c r="B166" s="29"/>
      <c r="D166" s="29"/>
    </row>
    <row r="167">
      <c r="B167" s="29"/>
      <c r="D167" s="29"/>
    </row>
    <row r="168">
      <c r="B168" s="29"/>
      <c r="D168" s="29"/>
    </row>
    <row r="169">
      <c r="B169" s="29"/>
      <c r="D169" s="29"/>
    </row>
    <row r="170">
      <c r="B170" s="29"/>
      <c r="D170" s="29"/>
    </row>
    <row r="171">
      <c r="B171" s="29"/>
      <c r="D171" s="29"/>
    </row>
    <row r="172">
      <c r="B172" s="29"/>
      <c r="D172" s="29"/>
    </row>
    <row r="173">
      <c r="B173" s="29"/>
      <c r="D173" s="29"/>
    </row>
    <row r="174">
      <c r="B174" s="29"/>
      <c r="D174" s="29"/>
    </row>
    <row r="175">
      <c r="B175" s="29"/>
      <c r="D175" s="29"/>
    </row>
    <row r="176">
      <c r="B176" s="29"/>
      <c r="D176" s="29"/>
    </row>
    <row r="177">
      <c r="B177" s="29"/>
      <c r="D177" s="29"/>
    </row>
    <row r="178">
      <c r="B178" s="29"/>
      <c r="D178" s="29"/>
    </row>
    <row r="179">
      <c r="B179" s="29"/>
      <c r="D179" s="29"/>
    </row>
    <row r="180">
      <c r="B180" s="29"/>
      <c r="D180" s="29"/>
    </row>
    <row r="181">
      <c r="B181" s="29"/>
      <c r="D181" s="29"/>
    </row>
    <row r="182">
      <c r="B182" s="29"/>
      <c r="D182" s="29"/>
    </row>
    <row r="183">
      <c r="B183" s="29"/>
      <c r="D183" s="29"/>
    </row>
    <row r="184">
      <c r="B184" s="29"/>
      <c r="D184" s="29"/>
    </row>
    <row r="185">
      <c r="B185" s="29"/>
      <c r="D185" s="29"/>
    </row>
    <row r="186">
      <c r="B186" s="29"/>
      <c r="D186" s="29"/>
    </row>
    <row r="187">
      <c r="B187" s="29"/>
      <c r="D187" s="29"/>
    </row>
    <row r="188">
      <c r="B188" s="29"/>
      <c r="D188" s="29"/>
    </row>
    <row r="189">
      <c r="B189" s="29"/>
      <c r="D189" s="29"/>
    </row>
    <row r="190">
      <c r="B190" s="29"/>
      <c r="D190" s="29"/>
    </row>
    <row r="191">
      <c r="B191" s="29"/>
      <c r="D191" s="29"/>
    </row>
    <row r="192">
      <c r="B192" s="29"/>
      <c r="D192" s="29"/>
    </row>
    <row r="193">
      <c r="B193" s="29"/>
      <c r="D193" s="29"/>
    </row>
    <row r="194">
      <c r="B194" s="29"/>
      <c r="D194" s="29"/>
    </row>
    <row r="195">
      <c r="B195" s="29"/>
      <c r="D195" s="29"/>
    </row>
    <row r="196">
      <c r="B196" s="29"/>
      <c r="D196" s="29"/>
    </row>
    <row r="197">
      <c r="B197" s="29"/>
      <c r="D197" s="29"/>
    </row>
    <row r="198">
      <c r="B198" s="29"/>
      <c r="D198" s="29"/>
    </row>
    <row r="199">
      <c r="B199" s="29"/>
      <c r="D199" s="29"/>
    </row>
    <row r="200">
      <c r="B200" s="29"/>
      <c r="D200" s="29"/>
    </row>
    <row r="201">
      <c r="B201" s="29"/>
      <c r="D201" s="29"/>
    </row>
    <row r="202">
      <c r="B202" s="29"/>
      <c r="D202" s="29"/>
    </row>
    <row r="203">
      <c r="B203" s="29"/>
      <c r="D203" s="29"/>
    </row>
    <row r="204">
      <c r="B204" s="29"/>
      <c r="D204" s="29"/>
    </row>
    <row r="205">
      <c r="B205" s="29"/>
      <c r="D205" s="29"/>
    </row>
    <row r="206">
      <c r="B206" s="29"/>
      <c r="D206" s="29"/>
    </row>
    <row r="207">
      <c r="B207" s="29"/>
      <c r="D207" s="29"/>
    </row>
    <row r="208">
      <c r="B208" s="29"/>
      <c r="D208" s="29"/>
    </row>
    <row r="209">
      <c r="B209" s="29"/>
      <c r="D209" s="29"/>
    </row>
    <row r="210">
      <c r="B210" s="29"/>
      <c r="D210" s="29"/>
    </row>
    <row r="211">
      <c r="B211" s="29"/>
      <c r="D211" s="29"/>
    </row>
    <row r="212">
      <c r="B212" s="29"/>
      <c r="D212" s="29"/>
    </row>
    <row r="213">
      <c r="B213" s="29"/>
      <c r="D213" s="29"/>
    </row>
    <row r="214">
      <c r="B214" s="29"/>
      <c r="D214" s="29"/>
    </row>
    <row r="215">
      <c r="B215" s="29"/>
      <c r="D215" s="29"/>
    </row>
    <row r="216">
      <c r="B216" s="29"/>
      <c r="D216" s="29"/>
    </row>
    <row r="217">
      <c r="B217" s="29"/>
      <c r="D217" s="29"/>
    </row>
    <row r="218">
      <c r="B218" s="29"/>
      <c r="D218" s="29"/>
    </row>
    <row r="219">
      <c r="B219" s="29"/>
      <c r="D219" s="29"/>
    </row>
    <row r="220">
      <c r="B220" s="29"/>
      <c r="D220" s="29"/>
    </row>
    <row r="221">
      <c r="B221" s="29"/>
      <c r="D221" s="29"/>
    </row>
    <row r="222">
      <c r="B222" s="29"/>
      <c r="D222" s="29"/>
    </row>
    <row r="223">
      <c r="B223" s="29"/>
      <c r="D223" s="29"/>
    </row>
    <row r="224">
      <c r="B224" s="29"/>
      <c r="D224" s="29"/>
    </row>
    <row r="225">
      <c r="B225" s="29"/>
      <c r="D225" s="29"/>
    </row>
    <row r="226">
      <c r="B226" s="29"/>
      <c r="D226" s="29"/>
    </row>
    <row r="227">
      <c r="B227" s="29"/>
      <c r="D227" s="29"/>
    </row>
    <row r="228">
      <c r="B228" s="29"/>
      <c r="D228" s="29"/>
    </row>
    <row r="229">
      <c r="B229" s="29"/>
      <c r="D229" s="29"/>
    </row>
    <row r="230">
      <c r="B230" s="29"/>
      <c r="D230" s="29"/>
    </row>
    <row r="231">
      <c r="B231" s="29"/>
      <c r="D231" s="29"/>
    </row>
    <row r="232">
      <c r="B232" s="29"/>
      <c r="D232" s="29"/>
    </row>
    <row r="233">
      <c r="B233" s="29"/>
      <c r="D233" s="29"/>
    </row>
    <row r="234">
      <c r="B234" s="29"/>
      <c r="D234" s="29"/>
    </row>
    <row r="235">
      <c r="B235" s="29"/>
      <c r="D235" s="29"/>
    </row>
    <row r="236">
      <c r="B236" s="29"/>
      <c r="D236" s="29"/>
    </row>
    <row r="237">
      <c r="B237" s="29"/>
      <c r="D237" s="29"/>
    </row>
    <row r="238">
      <c r="B238" s="29"/>
      <c r="D238" s="29"/>
    </row>
    <row r="239">
      <c r="B239" s="29"/>
      <c r="D239" s="29"/>
    </row>
    <row r="240">
      <c r="B240" s="29"/>
      <c r="D240" s="29"/>
    </row>
    <row r="241">
      <c r="B241" s="29"/>
      <c r="D241" s="29"/>
    </row>
    <row r="242">
      <c r="B242" s="29"/>
      <c r="D242" s="29"/>
    </row>
    <row r="243">
      <c r="B243" s="29"/>
      <c r="D243" s="29"/>
    </row>
    <row r="244">
      <c r="B244" s="29"/>
      <c r="D244" s="29"/>
    </row>
    <row r="245">
      <c r="B245" s="29"/>
      <c r="D245" s="29"/>
    </row>
    <row r="246">
      <c r="B246" s="29"/>
      <c r="D246" s="29"/>
    </row>
    <row r="247">
      <c r="B247" s="29"/>
      <c r="D247" s="29"/>
    </row>
    <row r="248">
      <c r="B248" s="29"/>
      <c r="D248" s="29"/>
    </row>
    <row r="249">
      <c r="B249" s="29"/>
      <c r="D249" s="29"/>
    </row>
    <row r="250">
      <c r="B250" s="29"/>
      <c r="D250" s="29"/>
    </row>
    <row r="251">
      <c r="B251" s="29"/>
      <c r="D251" s="29"/>
    </row>
    <row r="252">
      <c r="B252" s="29"/>
      <c r="D252" s="29"/>
    </row>
    <row r="253">
      <c r="B253" s="29"/>
      <c r="D253" s="29"/>
    </row>
    <row r="254">
      <c r="B254" s="29"/>
      <c r="D254" s="29"/>
    </row>
    <row r="255">
      <c r="B255" s="29"/>
      <c r="D255" s="29"/>
    </row>
    <row r="256">
      <c r="B256" s="29"/>
      <c r="D256" s="29"/>
    </row>
    <row r="257">
      <c r="B257" s="29"/>
      <c r="D257" s="29"/>
    </row>
    <row r="258">
      <c r="B258" s="29"/>
      <c r="D258" s="29"/>
    </row>
    <row r="259">
      <c r="B259" s="29"/>
      <c r="D259" s="29"/>
    </row>
    <row r="260">
      <c r="B260" s="29"/>
      <c r="D260" s="29"/>
    </row>
    <row r="261">
      <c r="B261" s="29"/>
      <c r="D261" s="29"/>
    </row>
    <row r="262">
      <c r="B262" s="29"/>
      <c r="D262" s="29"/>
    </row>
    <row r="263">
      <c r="B263" s="29"/>
      <c r="D263" s="29"/>
    </row>
    <row r="264">
      <c r="B264" s="29"/>
      <c r="D264" s="29"/>
    </row>
    <row r="265">
      <c r="B265" s="29"/>
      <c r="D265" s="29"/>
    </row>
    <row r="266">
      <c r="B266" s="29"/>
      <c r="D266" s="29"/>
    </row>
    <row r="267">
      <c r="B267" s="29"/>
      <c r="D267" s="29"/>
    </row>
    <row r="268">
      <c r="B268" s="29"/>
      <c r="D268" s="29"/>
    </row>
    <row r="269">
      <c r="B269" s="29"/>
      <c r="D269" s="29"/>
    </row>
    <row r="270">
      <c r="B270" s="29"/>
      <c r="D270" s="29"/>
    </row>
    <row r="271">
      <c r="B271" s="29"/>
      <c r="D271" s="29"/>
    </row>
    <row r="272">
      <c r="B272" s="29"/>
      <c r="D272" s="29"/>
    </row>
    <row r="273">
      <c r="B273" s="29"/>
      <c r="D273" s="29"/>
    </row>
    <row r="274">
      <c r="B274" s="29"/>
      <c r="D274" s="29"/>
    </row>
    <row r="275">
      <c r="B275" s="29"/>
      <c r="D275" s="29"/>
    </row>
    <row r="276">
      <c r="B276" s="29"/>
      <c r="D276" s="29"/>
    </row>
    <row r="277">
      <c r="B277" s="29"/>
      <c r="D277" s="29"/>
    </row>
    <row r="278">
      <c r="B278" s="29"/>
      <c r="D278" s="29"/>
    </row>
    <row r="279">
      <c r="B279" s="29"/>
      <c r="D279" s="29"/>
    </row>
    <row r="280">
      <c r="B280" s="29"/>
      <c r="D280" s="29"/>
    </row>
    <row r="281">
      <c r="B281" s="29"/>
      <c r="D281" s="29"/>
    </row>
    <row r="282">
      <c r="B282" s="29"/>
      <c r="D282" s="29"/>
    </row>
    <row r="283">
      <c r="B283" s="29"/>
      <c r="D283" s="29"/>
    </row>
    <row r="284">
      <c r="B284" s="29"/>
      <c r="D284" s="29"/>
    </row>
    <row r="285">
      <c r="B285" s="29"/>
      <c r="D285" s="29"/>
    </row>
    <row r="286">
      <c r="B286" s="29"/>
      <c r="D286" s="29"/>
    </row>
    <row r="287">
      <c r="B287" s="29"/>
      <c r="D287" s="29"/>
    </row>
    <row r="288">
      <c r="B288" s="29"/>
      <c r="D288" s="29"/>
    </row>
    <row r="289">
      <c r="B289" s="29"/>
      <c r="D289" s="29"/>
    </row>
    <row r="290">
      <c r="B290" s="29"/>
      <c r="D290" s="29"/>
    </row>
    <row r="291">
      <c r="B291" s="29"/>
      <c r="D291" s="29"/>
    </row>
    <row r="292">
      <c r="B292" s="29"/>
      <c r="D292" s="29"/>
    </row>
    <row r="293">
      <c r="B293" s="29"/>
      <c r="D293" s="29"/>
    </row>
    <row r="294">
      <c r="B294" s="29"/>
      <c r="D294" s="29"/>
    </row>
    <row r="295">
      <c r="B295" s="29"/>
      <c r="D295" s="29"/>
    </row>
    <row r="296">
      <c r="B296" s="29"/>
      <c r="D296" s="29"/>
    </row>
    <row r="297">
      <c r="B297" s="29"/>
      <c r="D297" s="29"/>
    </row>
    <row r="298">
      <c r="B298" s="29"/>
      <c r="D298" s="29"/>
    </row>
    <row r="299">
      <c r="B299" s="29"/>
      <c r="D299" s="29"/>
    </row>
    <row r="300">
      <c r="B300" s="29"/>
      <c r="D300" s="29"/>
    </row>
    <row r="301">
      <c r="B301" s="29"/>
      <c r="D301" s="29"/>
    </row>
    <row r="302">
      <c r="B302" s="29"/>
      <c r="D302" s="29"/>
    </row>
    <row r="303">
      <c r="B303" s="29"/>
      <c r="D303" s="29"/>
    </row>
    <row r="304">
      <c r="B304" s="29"/>
      <c r="D304" s="29"/>
    </row>
    <row r="305">
      <c r="B305" s="29"/>
      <c r="D305" s="29"/>
    </row>
    <row r="306">
      <c r="B306" s="29"/>
      <c r="D306" s="29"/>
    </row>
    <row r="307">
      <c r="B307" s="29"/>
      <c r="D307" s="29"/>
    </row>
    <row r="308">
      <c r="B308" s="29"/>
      <c r="D308" s="29"/>
    </row>
    <row r="309">
      <c r="B309" s="29"/>
      <c r="D309" s="29"/>
    </row>
    <row r="310">
      <c r="B310" s="29"/>
      <c r="D310" s="29"/>
    </row>
    <row r="311">
      <c r="B311" s="29"/>
      <c r="D311" s="29"/>
    </row>
    <row r="312">
      <c r="B312" s="29"/>
      <c r="D312" s="29"/>
    </row>
    <row r="313">
      <c r="B313" s="29"/>
      <c r="D313" s="29"/>
    </row>
    <row r="314">
      <c r="B314" s="29"/>
      <c r="D314" s="29"/>
    </row>
    <row r="315">
      <c r="B315" s="29"/>
      <c r="D315" s="29"/>
    </row>
    <row r="316">
      <c r="B316" s="29"/>
      <c r="D316" s="29"/>
    </row>
    <row r="317">
      <c r="B317" s="29"/>
      <c r="D317" s="29"/>
    </row>
    <row r="318">
      <c r="B318" s="29"/>
      <c r="D318" s="29"/>
    </row>
    <row r="319">
      <c r="B319" s="29"/>
      <c r="D319" s="29"/>
    </row>
    <row r="320">
      <c r="B320" s="29"/>
      <c r="D320" s="29"/>
    </row>
    <row r="321">
      <c r="B321" s="29"/>
      <c r="D321" s="29"/>
    </row>
    <row r="322">
      <c r="B322" s="29"/>
      <c r="D322" s="29"/>
    </row>
    <row r="323">
      <c r="B323" s="29"/>
      <c r="D323" s="29"/>
    </row>
    <row r="324">
      <c r="B324" s="29"/>
      <c r="D324" s="29"/>
    </row>
    <row r="325">
      <c r="B325" s="29"/>
      <c r="D325" s="29"/>
    </row>
    <row r="326">
      <c r="B326" s="29"/>
      <c r="D326" s="29"/>
    </row>
    <row r="327">
      <c r="B327" s="29"/>
      <c r="D327" s="29"/>
    </row>
    <row r="328">
      <c r="B328" s="29"/>
      <c r="D328" s="29"/>
    </row>
    <row r="329">
      <c r="B329" s="29"/>
      <c r="D329" s="29"/>
    </row>
    <row r="330">
      <c r="B330" s="29"/>
      <c r="D330" s="29"/>
    </row>
    <row r="331">
      <c r="B331" s="29"/>
      <c r="D331" s="29"/>
    </row>
    <row r="332">
      <c r="B332" s="29"/>
      <c r="D332" s="29"/>
    </row>
    <row r="333">
      <c r="B333" s="29"/>
      <c r="D333" s="29"/>
    </row>
    <row r="334">
      <c r="B334" s="29"/>
      <c r="D334" s="29"/>
    </row>
    <row r="335">
      <c r="B335" s="29"/>
      <c r="D335" s="29"/>
    </row>
    <row r="336">
      <c r="B336" s="29"/>
      <c r="D336" s="29"/>
    </row>
    <row r="337">
      <c r="B337" s="29"/>
      <c r="D337" s="29"/>
    </row>
    <row r="338">
      <c r="B338" s="29"/>
      <c r="D338" s="29"/>
    </row>
    <row r="339">
      <c r="B339" s="29"/>
      <c r="D339" s="29"/>
    </row>
    <row r="340">
      <c r="B340" s="29"/>
      <c r="D340" s="29"/>
    </row>
    <row r="341">
      <c r="B341" s="29"/>
      <c r="D341" s="29"/>
    </row>
    <row r="342">
      <c r="B342" s="29"/>
      <c r="D342" s="29"/>
    </row>
    <row r="343">
      <c r="B343" s="29"/>
      <c r="D343" s="29"/>
    </row>
    <row r="344">
      <c r="B344" s="29"/>
      <c r="D344" s="29"/>
    </row>
    <row r="345">
      <c r="B345" s="29"/>
      <c r="D345" s="29"/>
    </row>
    <row r="346">
      <c r="B346" s="29"/>
      <c r="D346" s="29"/>
    </row>
    <row r="347">
      <c r="B347" s="29"/>
      <c r="D347" s="29"/>
    </row>
    <row r="348">
      <c r="B348" s="29"/>
      <c r="D348" s="29"/>
    </row>
    <row r="349">
      <c r="B349" s="29"/>
      <c r="D349" s="29"/>
    </row>
    <row r="350">
      <c r="B350" s="29"/>
      <c r="D350" s="29"/>
    </row>
    <row r="351">
      <c r="B351" s="29"/>
      <c r="D351" s="29"/>
    </row>
    <row r="352">
      <c r="B352" s="29"/>
      <c r="D352" s="29"/>
    </row>
    <row r="353">
      <c r="B353" s="29"/>
      <c r="D353" s="29"/>
    </row>
    <row r="354">
      <c r="B354" s="29"/>
      <c r="D354" s="29"/>
    </row>
    <row r="355">
      <c r="B355" s="29"/>
      <c r="D355" s="29"/>
    </row>
    <row r="356">
      <c r="B356" s="29"/>
      <c r="D356" s="29"/>
    </row>
    <row r="357">
      <c r="B357" s="29"/>
      <c r="D357" s="29"/>
    </row>
    <row r="358">
      <c r="B358" s="29"/>
      <c r="D358" s="29"/>
    </row>
    <row r="359">
      <c r="B359" s="29"/>
      <c r="D359" s="29"/>
    </row>
    <row r="360">
      <c r="B360" s="29"/>
      <c r="D360" s="29"/>
    </row>
    <row r="361">
      <c r="B361" s="29"/>
      <c r="D361" s="29"/>
    </row>
    <row r="362">
      <c r="B362" s="29"/>
      <c r="D362" s="29"/>
    </row>
    <row r="363">
      <c r="B363" s="29"/>
      <c r="D363" s="29"/>
    </row>
    <row r="364">
      <c r="B364" s="29"/>
      <c r="D364" s="29"/>
    </row>
    <row r="365">
      <c r="B365" s="29"/>
      <c r="D365" s="29"/>
    </row>
    <row r="366">
      <c r="B366" s="29"/>
      <c r="D366" s="29"/>
    </row>
    <row r="367">
      <c r="B367" s="29"/>
      <c r="D367" s="29"/>
    </row>
    <row r="368">
      <c r="B368" s="29"/>
      <c r="D368" s="29"/>
    </row>
    <row r="369">
      <c r="B369" s="29"/>
      <c r="D369" s="29"/>
    </row>
    <row r="370">
      <c r="B370" s="29"/>
      <c r="D370" s="29"/>
    </row>
    <row r="371">
      <c r="B371" s="29"/>
      <c r="D371" s="29"/>
    </row>
    <row r="372">
      <c r="B372" s="29"/>
      <c r="D372" s="29"/>
    </row>
    <row r="373">
      <c r="B373" s="29"/>
      <c r="D373" s="29"/>
    </row>
    <row r="374">
      <c r="B374" s="29"/>
      <c r="D374" s="29"/>
    </row>
    <row r="375">
      <c r="B375" s="29"/>
      <c r="D375" s="29"/>
    </row>
    <row r="376">
      <c r="B376" s="29"/>
      <c r="D376" s="29"/>
    </row>
    <row r="377">
      <c r="B377" s="29"/>
      <c r="D377" s="29"/>
    </row>
    <row r="378">
      <c r="B378" s="29"/>
      <c r="D378" s="29"/>
    </row>
    <row r="379">
      <c r="B379" s="29"/>
      <c r="D379" s="29"/>
    </row>
    <row r="380">
      <c r="B380" s="29"/>
      <c r="D380" s="29"/>
    </row>
    <row r="381">
      <c r="B381" s="29"/>
      <c r="D381" s="29"/>
    </row>
    <row r="382">
      <c r="B382" s="29"/>
      <c r="D382" s="29"/>
    </row>
    <row r="383">
      <c r="B383" s="29"/>
      <c r="D383" s="29"/>
    </row>
    <row r="384">
      <c r="B384" s="29"/>
      <c r="D384" s="29"/>
    </row>
    <row r="385">
      <c r="B385" s="29"/>
      <c r="D385" s="29"/>
    </row>
    <row r="386">
      <c r="B386" s="29"/>
      <c r="D386" s="29"/>
    </row>
    <row r="387">
      <c r="B387" s="29"/>
      <c r="D387" s="29"/>
    </row>
    <row r="388">
      <c r="B388" s="29"/>
      <c r="D388" s="29"/>
    </row>
    <row r="389">
      <c r="B389" s="29"/>
      <c r="D389" s="29"/>
    </row>
    <row r="390">
      <c r="B390" s="29"/>
      <c r="D390" s="29"/>
    </row>
    <row r="391">
      <c r="B391" s="29"/>
      <c r="D391" s="29"/>
    </row>
    <row r="392">
      <c r="B392" s="29"/>
      <c r="D392" s="29"/>
    </row>
    <row r="393">
      <c r="B393" s="29"/>
      <c r="D393" s="29"/>
    </row>
    <row r="394">
      <c r="B394" s="29"/>
      <c r="D394" s="29"/>
    </row>
    <row r="395">
      <c r="B395" s="29"/>
      <c r="D395" s="29"/>
    </row>
    <row r="396">
      <c r="B396" s="29"/>
      <c r="D396" s="29"/>
    </row>
    <row r="397">
      <c r="B397" s="29"/>
      <c r="D397" s="29"/>
    </row>
    <row r="398">
      <c r="B398" s="29"/>
      <c r="D398" s="29"/>
    </row>
    <row r="399">
      <c r="B399" s="29"/>
      <c r="D399" s="29"/>
    </row>
    <row r="400">
      <c r="B400" s="29"/>
      <c r="D400" s="29"/>
    </row>
    <row r="401">
      <c r="B401" s="29"/>
      <c r="D401" s="29"/>
    </row>
    <row r="402">
      <c r="B402" s="29"/>
      <c r="D402" s="29"/>
    </row>
    <row r="403">
      <c r="B403" s="29"/>
      <c r="D403" s="29"/>
    </row>
    <row r="404">
      <c r="B404" s="29"/>
      <c r="D404" s="29"/>
    </row>
    <row r="405">
      <c r="B405" s="29"/>
      <c r="D405" s="29"/>
    </row>
    <row r="406">
      <c r="B406" s="29"/>
      <c r="D406" s="29"/>
    </row>
    <row r="407">
      <c r="B407" s="29"/>
      <c r="D407" s="29"/>
    </row>
    <row r="408">
      <c r="B408" s="29"/>
      <c r="D408" s="29"/>
    </row>
    <row r="409">
      <c r="B409" s="29"/>
      <c r="D409" s="29"/>
    </row>
    <row r="410">
      <c r="B410" s="29"/>
      <c r="D410" s="29"/>
    </row>
    <row r="411">
      <c r="B411" s="29"/>
      <c r="D411" s="29"/>
    </row>
    <row r="412">
      <c r="B412" s="29"/>
      <c r="D412" s="29"/>
    </row>
    <row r="413">
      <c r="B413" s="29"/>
      <c r="D413" s="29"/>
    </row>
    <row r="414">
      <c r="B414" s="29"/>
      <c r="D414" s="29"/>
    </row>
    <row r="415">
      <c r="B415" s="29"/>
      <c r="D415" s="29"/>
    </row>
    <row r="416">
      <c r="B416" s="29"/>
      <c r="D416" s="29"/>
    </row>
    <row r="417">
      <c r="B417" s="29"/>
      <c r="D417" s="29"/>
    </row>
    <row r="418">
      <c r="B418" s="29"/>
      <c r="D418" s="29"/>
    </row>
    <row r="419">
      <c r="B419" s="29"/>
      <c r="D419" s="29"/>
    </row>
    <row r="420">
      <c r="B420" s="29"/>
      <c r="D420" s="29"/>
    </row>
    <row r="421">
      <c r="B421" s="29"/>
      <c r="D421" s="29"/>
    </row>
    <row r="422">
      <c r="B422" s="29"/>
      <c r="D422" s="29"/>
    </row>
    <row r="423">
      <c r="B423" s="29"/>
      <c r="D423" s="29"/>
    </row>
    <row r="424">
      <c r="B424" s="29"/>
      <c r="D424" s="29"/>
    </row>
    <row r="425">
      <c r="B425" s="29"/>
      <c r="D425" s="29"/>
    </row>
    <row r="426">
      <c r="B426" s="29"/>
      <c r="D426" s="29"/>
    </row>
    <row r="427">
      <c r="B427" s="29"/>
      <c r="D427" s="29"/>
    </row>
    <row r="428">
      <c r="B428" s="29"/>
      <c r="D428" s="29"/>
    </row>
    <row r="429">
      <c r="B429" s="29"/>
      <c r="D429" s="29"/>
    </row>
    <row r="430">
      <c r="B430" s="29"/>
      <c r="D430" s="29"/>
    </row>
    <row r="431">
      <c r="B431" s="29"/>
      <c r="D431" s="29"/>
    </row>
    <row r="432">
      <c r="B432" s="29"/>
      <c r="D432" s="29"/>
    </row>
    <row r="433">
      <c r="B433" s="29"/>
      <c r="D433" s="29"/>
    </row>
    <row r="434">
      <c r="B434" s="29"/>
      <c r="D434" s="29"/>
    </row>
    <row r="435">
      <c r="B435" s="29"/>
      <c r="D435" s="29"/>
    </row>
    <row r="436">
      <c r="B436" s="29"/>
      <c r="D436" s="29"/>
    </row>
    <row r="437">
      <c r="B437" s="29"/>
      <c r="D437" s="29"/>
    </row>
    <row r="438">
      <c r="B438" s="29"/>
      <c r="D438" s="29"/>
    </row>
    <row r="439">
      <c r="B439" s="29"/>
      <c r="D439" s="29"/>
    </row>
    <row r="440">
      <c r="B440" s="29"/>
      <c r="D440" s="29"/>
    </row>
    <row r="441">
      <c r="B441" s="29"/>
      <c r="D441" s="29"/>
    </row>
    <row r="442">
      <c r="B442" s="29"/>
      <c r="D442" s="29"/>
    </row>
    <row r="443">
      <c r="B443" s="29"/>
      <c r="D443" s="29"/>
    </row>
    <row r="444">
      <c r="B444" s="29"/>
      <c r="D444" s="29"/>
    </row>
    <row r="445">
      <c r="B445" s="29"/>
      <c r="D445" s="29"/>
    </row>
    <row r="446">
      <c r="B446" s="29"/>
      <c r="D446" s="29"/>
    </row>
    <row r="447">
      <c r="B447" s="29"/>
      <c r="D447" s="29"/>
    </row>
    <row r="448">
      <c r="B448" s="29"/>
      <c r="D448" s="29"/>
    </row>
    <row r="449">
      <c r="B449" s="29"/>
      <c r="D449" s="29"/>
    </row>
    <row r="450">
      <c r="B450" s="29"/>
      <c r="D450" s="29"/>
    </row>
    <row r="451">
      <c r="B451" s="29"/>
      <c r="D451" s="29"/>
    </row>
    <row r="452">
      <c r="B452" s="29"/>
      <c r="D452" s="29"/>
    </row>
    <row r="453">
      <c r="B453" s="29"/>
      <c r="D453" s="29"/>
    </row>
    <row r="454">
      <c r="B454" s="29"/>
      <c r="D454" s="29"/>
    </row>
    <row r="455">
      <c r="B455" s="29"/>
      <c r="D455" s="29"/>
    </row>
    <row r="456">
      <c r="B456" s="29"/>
      <c r="D456" s="29"/>
    </row>
    <row r="457">
      <c r="B457" s="29"/>
      <c r="D457" s="29"/>
    </row>
    <row r="458">
      <c r="B458" s="29"/>
      <c r="D458" s="29"/>
    </row>
    <row r="459">
      <c r="B459" s="29"/>
      <c r="D459" s="29"/>
    </row>
    <row r="460">
      <c r="B460" s="29"/>
      <c r="D460" s="29"/>
    </row>
    <row r="461">
      <c r="B461" s="29"/>
      <c r="D461" s="29"/>
    </row>
    <row r="462">
      <c r="B462" s="29"/>
      <c r="D462" s="29"/>
    </row>
    <row r="463">
      <c r="B463" s="29"/>
      <c r="D463" s="29"/>
    </row>
    <row r="464">
      <c r="B464" s="29"/>
      <c r="D464" s="29"/>
    </row>
    <row r="465">
      <c r="B465" s="29"/>
      <c r="D465" s="29"/>
    </row>
    <row r="466">
      <c r="B466" s="29"/>
      <c r="D466" s="29"/>
    </row>
    <row r="467">
      <c r="B467" s="29"/>
      <c r="D467" s="29"/>
    </row>
    <row r="468">
      <c r="B468" s="29"/>
      <c r="D468" s="29"/>
    </row>
    <row r="469">
      <c r="B469" s="29"/>
      <c r="D469" s="29"/>
    </row>
    <row r="470">
      <c r="B470" s="29"/>
      <c r="D470" s="29"/>
    </row>
    <row r="471">
      <c r="B471" s="29"/>
      <c r="D471" s="29"/>
    </row>
    <row r="472">
      <c r="B472" s="29"/>
      <c r="D472" s="29"/>
    </row>
    <row r="473">
      <c r="B473" s="29"/>
      <c r="D473" s="29"/>
    </row>
    <row r="474">
      <c r="B474" s="29"/>
      <c r="D474" s="29"/>
    </row>
    <row r="475">
      <c r="B475" s="29"/>
      <c r="D475" s="29"/>
    </row>
    <row r="476">
      <c r="B476" s="29"/>
      <c r="D476" s="29"/>
    </row>
    <row r="477">
      <c r="B477" s="29"/>
      <c r="D477" s="29"/>
    </row>
    <row r="478">
      <c r="B478" s="29"/>
      <c r="D478" s="29"/>
    </row>
    <row r="479">
      <c r="B479" s="29"/>
      <c r="D479" s="29"/>
    </row>
    <row r="480">
      <c r="B480" s="29"/>
      <c r="D480" s="29"/>
    </row>
    <row r="481">
      <c r="B481" s="29"/>
      <c r="D481" s="29"/>
    </row>
    <row r="482">
      <c r="B482" s="29"/>
      <c r="D482" s="29"/>
    </row>
    <row r="483">
      <c r="B483" s="29"/>
      <c r="D483" s="29"/>
    </row>
    <row r="484">
      <c r="B484" s="29"/>
      <c r="D484" s="29"/>
    </row>
    <row r="485">
      <c r="B485" s="29"/>
      <c r="D485" s="29"/>
    </row>
    <row r="486">
      <c r="B486" s="29"/>
      <c r="D486" s="29"/>
    </row>
    <row r="487">
      <c r="B487" s="29"/>
      <c r="D487" s="29"/>
    </row>
    <row r="488">
      <c r="B488" s="29"/>
      <c r="D488" s="29"/>
    </row>
    <row r="489">
      <c r="B489" s="29"/>
      <c r="D489" s="29"/>
    </row>
    <row r="490">
      <c r="B490" s="29"/>
      <c r="D490" s="29"/>
    </row>
    <row r="491">
      <c r="B491" s="29"/>
      <c r="D491" s="29"/>
    </row>
    <row r="492">
      <c r="B492" s="29"/>
      <c r="D492" s="29"/>
    </row>
    <row r="493">
      <c r="B493" s="29"/>
      <c r="D493" s="29"/>
    </row>
    <row r="494">
      <c r="B494" s="29"/>
      <c r="D494" s="29"/>
    </row>
    <row r="495">
      <c r="B495" s="29"/>
      <c r="D495" s="29"/>
    </row>
    <row r="496">
      <c r="B496" s="29"/>
      <c r="D496" s="29"/>
    </row>
    <row r="497">
      <c r="B497" s="29"/>
      <c r="D497" s="29"/>
    </row>
    <row r="498">
      <c r="B498" s="29"/>
      <c r="D498" s="29"/>
    </row>
    <row r="499">
      <c r="B499" s="29"/>
      <c r="D499" s="29"/>
    </row>
    <row r="500">
      <c r="B500" s="29"/>
      <c r="D500" s="29"/>
    </row>
    <row r="501">
      <c r="B501" s="29"/>
      <c r="D501" s="29"/>
    </row>
    <row r="502">
      <c r="B502" s="29"/>
      <c r="D502" s="29"/>
    </row>
    <row r="503">
      <c r="B503" s="29"/>
      <c r="D503" s="29"/>
    </row>
    <row r="504">
      <c r="B504" s="29"/>
      <c r="D504" s="29"/>
    </row>
    <row r="505">
      <c r="B505" s="29"/>
      <c r="D505" s="29"/>
    </row>
    <row r="506">
      <c r="B506" s="29"/>
      <c r="D506" s="29"/>
    </row>
    <row r="507">
      <c r="B507" s="29"/>
      <c r="D507" s="29"/>
    </row>
    <row r="508">
      <c r="B508" s="29"/>
      <c r="D508" s="29"/>
    </row>
    <row r="509">
      <c r="B509" s="29"/>
      <c r="D509" s="29"/>
    </row>
    <row r="510">
      <c r="B510" s="29"/>
      <c r="D510" s="29"/>
    </row>
    <row r="511">
      <c r="B511" s="29"/>
      <c r="D511" s="29"/>
    </row>
    <row r="512">
      <c r="B512" s="29"/>
      <c r="D512" s="29"/>
    </row>
    <row r="513">
      <c r="B513" s="29"/>
      <c r="D513" s="29"/>
    </row>
    <row r="514">
      <c r="B514" s="29"/>
      <c r="D514" s="29"/>
    </row>
    <row r="515">
      <c r="B515" s="29"/>
      <c r="D515" s="29"/>
    </row>
    <row r="516">
      <c r="B516" s="29"/>
      <c r="D516" s="29"/>
    </row>
    <row r="517">
      <c r="B517" s="29"/>
      <c r="D517" s="29"/>
    </row>
    <row r="518">
      <c r="B518" s="29"/>
      <c r="D518" s="29"/>
    </row>
    <row r="519">
      <c r="B519" s="29"/>
      <c r="D519" s="29"/>
    </row>
    <row r="520">
      <c r="B520" s="29"/>
      <c r="D520" s="29"/>
    </row>
    <row r="521">
      <c r="B521" s="29"/>
      <c r="D521" s="29"/>
    </row>
    <row r="522">
      <c r="B522" s="29"/>
      <c r="D522" s="29"/>
    </row>
    <row r="523">
      <c r="B523" s="29"/>
      <c r="D523" s="29"/>
    </row>
    <row r="524">
      <c r="B524" s="29"/>
      <c r="D524" s="29"/>
    </row>
    <row r="525">
      <c r="B525" s="29"/>
      <c r="D525" s="29"/>
    </row>
    <row r="526">
      <c r="B526" s="29"/>
      <c r="D526" s="29"/>
    </row>
    <row r="527">
      <c r="B527" s="29"/>
      <c r="D527" s="29"/>
    </row>
    <row r="528">
      <c r="B528" s="29"/>
      <c r="D528" s="29"/>
    </row>
    <row r="529">
      <c r="B529" s="29"/>
      <c r="D529" s="29"/>
    </row>
    <row r="530">
      <c r="B530" s="29"/>
      <c r="D530" s="29"/>
    </row>
    <row r="531">
      <c r="B531" s="29"/>
      <c r="D531" s="29"/>
    </row>
    <row r="532">
      <c r="B532" s="29"/>
      <c r="D532" s="29"/>
    </row>
    <row r="533">
      <c r="B533" s="29"/>
      <c r="D533" s="29"/>
    </row>
    <row r="534">
      <c r="B534" s="29"/>
      <c r="D534" s="29"/>
    </row>
    <row r="535">
      <c r="B535" s="29"/>
      <c r="D535" s="29"/>
    </row>
    <row r="536">
      <c r="B536" s="29"/>
      <c r="D536" s="29"/>
    </row>
    <row r="537">
      <c r="B537" s="29"/>
      <c r="D537" s="29"/>
    </row>
    <row r="538">
      <c r="B538" s="29"/>
      <c r="D538" s="29"/>
    </row>
    <row r="539">
      <c r="B539" s="29"/>
      <c r="D539" s="29"/>
    </row>
    <row r="540">
      <c r="B540" s="29"/>
      <c r="D540" s="29"/>
    </row>
    <row r="541">
      <c r="B541" s="29"/>
      <c r="D541" s="29"/>
    </row>
    <row r="542">
      <c r="B542" s="29"/>
      <c r="D542" s="29"/>
    </row>
    <row r="543">
      <c r="B543" s="29"/>
      <c r="D543" s="29"/>
    </row>
    <row r="544">
      <c r="B544" s="29"/>
      <c r="D544" s="29"/>
    </row>
    <row r="545">
      <c r="B545" s="29"/>
      <c r="D545" s="29"/>
    </row>
    <row r="546">
      <c r="B546" s="29"/>
      <c r="D546" s="29"/>
    </row>
    <row r="547">
      <c r="B547" s="29"/>
      <c r="D547" s="29"/>
    </row>
    <row r="548">
      <c r="B548" s="29"/>
      <c r="D548" s="29"/>
    </row>
    <row r="549">
      <c r="B549" s="29"/>
      <c r="D549" s="29"/>
    </row>
    <row r="550">
      <c r="B550" s="29"/>
      <c r="D550" s="29"/>
    </row>
    <row r="551">
      <c r="B551" s="29"/>
      <c r="D551" s="29"/>
    </row>
    <row r="552">
      <c r="B552" s="29"/>
      <c r="D552" s="29"/>
    </row>
    <row r="553">
      <c r="B553" s="29"/>
      <c r="D553" s="29"/>
    </row>
    <row r="554">
      <c r="B554" s="29"/>
      <c r="D554" s="29"/>
    </row>
    <row r="555">
      <c r="B555" s="29"/>
      <c r="D555" s="29"/>
    </row>
    <row r="556">
      <c r="B556" s="29"/>
      <c r="D556" s="29"/>
    </row>
    <row r="557">
      <c r="B557" s="29"/>
      <c r="D557" s="29"/>
    </row>
    <row r="558">
      <c r="B558" s="29"/>
      <c r="D558" s="29"/>
    </row>
    <row r="559">
      <c r="B559" s="29"/>
      <c r="D559" s="29"/>
    </row>
    <row r="560">
      <c r="B560" s="29"/>
      <c r="D560" s="29"/>
    </row>
    <row r="561">
      <c r="B561" s="29"/>
      <c r="D561" s="29"/>
    </row>
    <row r="562">
      <c r="B562" s="29"/>
      <c r="D562" s="29"/>
    </row>
    <row r="563">
      <c r="B563" s="29"/>
      <c r="D563" s="29"/>
    </row>
    <row r="564">
      <c r="B564" s="29"/>
      <c r="D564" s="29"/>
    </row>
    <row r="565">
      <c r="B565" s="29"/>
      <c r="D565" s="29"/>
    </row>
    <row r="566">
      <c r="B566" s="29"/>
      <c r="D566" s="29"/>
    </row>
    <row r="567">
      <c r="B567" s="29"/>
      <c r="D567" s="29"/>
    </row>
    <row r="568">
      <c r="B568" s="29"/>
      <c r="D568" s="29"/>
    </row>
    <row r="569">
      <c r="B569" s="29"/>
      <c r="D569" s="29"/>
    </row>
    <row r="570">
      <c r="B570" s="29"/>
      <c r="D570" s="29"/>
    </row>
    <row r="571">
      <c r="B571" s="29"/>
      <c r="D571" s="29"/>
    </row>
    <row r="572">
      <c r="B572" s="29"/>
      <c r="D572" s="29"/>
    </row>
    <row r="573">
      <c r="B573" s="29"/>
      <c r="D573" s="29"/>
    </row>
    <row r="574">
      <c r="B574" s="29"/>
      <c r="D574" s="29"/>
    </row>
    <row r="575">
      <c r="B575" s="29"/>
      <c r="D575" s="29"/>
    </row>
    <row r="576">
      <c r="B576" s="29"/>
      <c r="D576" s="29"/>
    </row>
    <row r="577">
      <c r="B577" s="29"/>
      <c r="D577" s="29"/>
    </row>
    <row r="578">
      <c r="B578" s="29"/>
      <c r="D578" s="29"/>
    </row>
    <row r="579">
      <c r="B579" s="29"/>
      <c r="D579" s="29"/>
    </row>
    <row r="580">
      <c r="B580" s="29"/>
      <c r="D580" s="29"/>
    </row>
    <row r="581">
      <c r="B581" s="29"/>
      <c r="D581" s="29"/>
    </row>
    <row r="582">
      <c r="B582" s="29"/>
      <c r="D582" s="29"/>
    </row>
    <row r="583">
      <c r="B583" s="29"/>
      <c r="D583" s="29"/>
    </row>
    <row r="584">
      <c r="B584" s="29"/>
      <c r="D584" s="29"/>
    </row>
    <row r="585">
      <c r="B585" s="29"/>
      <c r="D585" s="29"/>
    </row>
    <row r="586">
      <c r="B586" s="29"/>
      <c r="D586" s="29"/>
    </row>
    <row r="587">
      <c r="B587" s="29"/>
      <c r="D587" s="29"/>
    </row>
    <row r="588">
      <c r="B588" s="29"/>
      <c r="D588" s="29"/>
    </row>
    <row r="589">
      <c r="B589" s="29"/>
      <c r="D589" s="29"/>
    </row>
    <row r="590">
      <c r="B590" s="29"/>
      <c r="D590" s="29"/>
    </row>
    <row r="591">
      <c r="B591" s="29"/>
      <c r="D591" s="29"/>
    </row>
    <row r="592">
      <c r="B592" s="29"/>
      <c r="D592" s="29"/>
    </row>
    <row r="593">
      <c r="B593" s="29"/>
      <c r="D593" s="29"/>
    </row>
    <row r="594">
      <c r="B594" s="29"/>
      <c r="D594" s="29"/>
    </row>
    <row r="595">
      <c r="B595" s="29"/>
      <c r="D595" s="29"/>
    </row>
    <row r="596">
      <c r="B596" s="29"/>
      <c r="D596" s="29"/>
    </row>
    <row r="597">
      <c r="B597" s="29"/>
      <c r="D597" s="29"/>
    </row>
    <row r="598">
      <c r="B598" s="29"/>
      <c r="D598" s="29"/>
    </row>
    <row r="599">
      <c r="B599" s="29"/>
      <c r="D599" s="29"/>
    </row>
    <row r="600">
      <c r="B600" s="29"/>
      <c r="D600" s="29"/>
    </row>
    <row r="601">
      <c r="B601" s="29"/>
      <c r="D601" s="29"/>
    </row>
    <row r="602">
      <c r="B602" s="29"/>
      <c r="D602" s="29"/>
    </row>
    <row r="603">
      <c r="B603" s="29"/>
      <c r="D603" s="29"/>
    </row>
    <row r="604">
      <c r="B604" s="29"/>
      <c r="D604" s="29"/>
    </row>
    <row r="605">
      <c r="B605" s="29"/>
      <c r="D605" s="29"/>
    </row>
    <row r="606">
      <c r="B606" s="29"/>
      <c r="D606" s="29"/>
    </row>
    <row r="607">
      <c r="B607" s="29"/>
      <c r="D607" s="29"/>
    </row>
    <row r="608">
      <c r="B608" s="29"/>
      <c r="D608" s="29"/>
    </row>
    <row r="609">
      <c r="B609" s="29"/>
      <c r="D609" s="29"/>
    </row>
    <row r="610">
      <c r="B610" s="29"/>
      <c r="D610" s="29"/>
    </row>
    <row r="611">
      <c r="B611" s="29"/>
      <c r="D611" s="29"/>
    </row>
    <row r="612">
      <c r="B612" s="29"/>
      <c r="D612" s="29"/>
    </row>
    <row r="613">
      <c r="B613" s="29"/>
      <c r="D613" s="29"/>
    </row>
    <row r="614">
      <c r="B614" s="29"/>
      <c r="D614" s="29"/>
    </row>
    <row r="615">
      <c r="B615" s="29"/>
      <c r="D615" s="29"/>
    </row>
    <row r="616">
      <c r="B616" s="29"/>
      <c r="D616" s="29"/>
    </row>
    <row r="617">
      <c r="B617" s="29"/>
      <c r="D617" s="29"/>
    </row>
    <row r="618">
      <c r="B618" s="29"/>
      <c r="D618" s="29"/>
    </row>
    <row r="619">
      <c r="B619" s="29"/>
      <c r="D619" s="29"/>
    </row>
    <row r="620">
      <c r="B620" s="29"/>
      <c r="D620" s="29"/>
    </row>
    <row r="621">
      <c r="B621" s="29"/>
      <c r="D621" s="29"/>
    </row>
    <row r="622">
      <c r="B622" s="29"/>
      <c r="D622" s="29"/>
    </row>
    <row r="623">
      <c r="B623" s="29"/>
      <c r="D623" s="29"/>
    </row>
    <row r="624">
      <c r="B624" s="29"/>
      <c r="D624" s="29"/>
    </row>
    <row r="625">
      <c r="B625" s="29"/>
      <c r="D625" s="29"/>
    </row>
    <row r="626">
      <c r="B626" s="29"/>
      <c r="D626" s="29"/>
    </row>
    <row r="627">
      <c r="B627" s="29"/>
      <c r="D627" s="29"/>
    </row>
    <row r="628">
      <c r="B628" s="29"/>
      <c r="D628" s="29"/>
    </row>
    <row r="629">
      <c r="B629" s="29"/>
      <c r="D629" s="29"/>
    </row>
    <row r="630">
      <c r="B630" s="29"/>
      <c r="D630" s="29"/>
    </row>
    <row r="631">
      <c r="B631" s="29"/>
      <c r="D631" s="29"/>
    </row>
    <row r="632">
      <c r="B632" s="29"/>
      <c r="D632" s="29"/>
    </row>
    <row r="633">
      <c r="B633" s="29"/>
      <c r="D633" s="29"/>
    </row>
    <row r="634">
      <c r="B634" s="29"/>
      <c r="D634" s="29"/>
    </row>
    <row r="635">
      <c r="B635" s="29"/>
      <c r="D635" s="29"/>
    </row>
    <row r="636">
      <c r="B636" s="29"/>
      <c r="D636" s="29"/>
    </row>
    <row r="637">
      <c r="B637" s="29"/>
      <c r="D637" s="29"/>
    </row>
    <row r="638">
      <c r="B638" s="29"/>
      <c r="D638" s="29"/>
    </row>
    <row r="639">
      <c r="B639" s="29"/>
      <c r="D639" s="29"/>
    </row>
    <row r="640">
      <c r="B640" s="29"/>
      <c r="D640" s="29"/>
    </row>
    <row r="641">
      <c r="B641" s="29"/>
      <c r="D641" s="29"/>
    </row>
    <row r="642">
      <c r="B642" s="29"/>
      <c r="D642" s="29"/>
    </row>
    <row r="643">
      <c r="B643" s="29"/>
      <c r="D643" s="29"/>
    </row>
    <row r="644">
      <c r="B644" s="29"/>
      <c r="D644" s="29"/>
    </row>
    <row r="645">
      <c r="B645" s="29"/>
      <c r="D645" s="29"/>
    </row>
    <row r="646">
      <c r="B646" s="29"/>
      <c r="D646" s="29"/>
    </row>
    <row r="647">
      <c r="B647" s="29"/>
      <c r="D647" s="29"/>
    </row>
    <row r="648">
      <c r="B648" s="29"/>
      <c r="D648" s="29"/>
    </row>
    <row r="649">
      <c r="B649" s="29"/>
      <c r="D649" s="29"/>
    </row>
    <row r="650">
      <c r="B650" s="29"/>
      <c r="D650" s="29"/>
    </row>
    <row r="651">
      <c r="B651" s="29"/>
      <c r="D651" s="29"/>
    </row>
    <row r="652">
      <c r="B652" s="29"/>
      <c r="D652" s="29"/>
    </row>
    <row r="653">
      <c r="B653" s="29"/>
      <c r="D653" s="29"/>
    </row>
    <row r="654">
      <c r="B654" s="29"/>
      <c r="D654" s="29"/>
    </row>
    <row r="655">
      <c r="B655" s="29"/>
      <c r="D655" s="29"/>
    </row>
    <row r="656">
      <c r="B656" s="29"/>
      <c r="D656" s="29"/>
    </row>
    <row r="657">
      <c r="B657" s="29"/>
      <c r="D657" s="29"/>
    </row>
    <row r="658">
      <c r="B658" s="29"/>
      <c r="D658" s="29"/>
    </row>
    <row r="659">
      <c r="B659" s="29"/>
      <c r="D659" s="29"/>
    </row>
    <row r="660">
      <c r="B660" s="29"/>
      <c r="D660" s="29"/>
    </row>
    <row r="661">
      <c r="B661" s="29"/>
      <c r="D661" s="29"/>
    </row>
    <row r="662">
      <c r="B662" s="29"/>
      <c r="D662" s="29"/>
    </row>
    <row r="663">
      <c r="B663" s="29"/>
      <c r="D663" s="29"/>
    </row>
    <row r="664">
      <c r="B664" s="29"/>
      <c r="D664" s="29"/>
    </row>
    <row r="665">
      <c r="B665" s="29"/>
      <c r="D665" s="29"/>
    </row>
    <row r="666">
      <c r="B666" s="29"/>
      <c r="D666" s="29"/>
    </row>
    <row r="667">
      <c r="B667" s="29"/>
      <c r="D667" s="29"/>
    </row>
    <row r="668">
      <c r="B668" s="29"/>
      <c r="D668" s="29"/>
    </row>
    <row r="669">
      <c r="B669" s="29"/>
      <c r="D669" s="29"/>
    </row>
    <row r="670">
      <c r="B670" s="29"/>
      <c r="D670" s="29"/>
    </row>
    <row r="671">
      <c r="B671" s="29"/>
      <c r="D671" s="29"/>
    </row>
    <row r="672">
      <c r="B672" s="29"/>
      <c r="D672" s="29"/>
    </row>
    <row r="673">
      <c r="B673" s="29"/>
      <c r="D673" s="29"/>
    </row>
    <row r="674">
      <c r="B674" s="29"/>
      <c r="D674" s="29"/>
    </row>
    <row r="675">
      <c r="B675" s="29"/>
      <c r="D675" s="29"/>
    </row>
    <row r="676">
      <c r="B676" s="29"/>
      <c r="D676" s="29"/>
    </row>
    <row r="677">
      <c r="B677" s="29"/>
      <c r="D677" s="29"/>
    </row>
    <row r="678">
      <c r="B678" s="29"/>
      <c r="D678" s="29"/>
    </row>
    <row r="679">
      <c r="B679" s="29"/>
      <c r="D679" s="29"/>
    </row>
    <row r="680">
      <c r="B680" s="29"/>
      <c r="D680" s="29"/>
    </row>
    <row r="681">
      <c r="B681" s="29"/>
      <c r="D681" s="29"/>
    </row>
    <row r="682">
      <c r="B682" s="29"/>
      <c r="D682" s="29"/>
    </row>
    <row r="683">
      <c r="B683" s="29"/>
      <c r="D683" s="29"/>
    </row>
    <row r="684">
      <c r="B684" s="29"/>
      <c r="D684" s="29"/>
    </row>
    <row r="685">
      <c r="B685" s="29"/>
      <c r="D685" s="29"/>
    </row>
    <row r="686">
      <c r="B686" s="29"/>
      <c r="D686" s="29"/>
    </row>
    <row r="687">
      <c r="B687" s="29"/>
      <c r="D687" s="29"/>
    </row>
    <row r="688">
      <c r="B688" s="29"/>
      <c r="D688" s="29"/>
    </row>
    <row r="689">
      <c r="B689" s="29"/>
      <c r="D689" s="29"/>
    </row>
    <row r="690">
      <c r="B690" s="29"/>
      <c r="D690" s="29"/>
    </row>
    <row r="691">
      <c r="B691" s="29"/>
      <c r="D691" s="29"/>
    </row>
    <row r="692">
      <c r="B692" s="29"/>
      <c r="D692" s="29"/>
    </row>
    <row r="693">
      <c r="B693" s="29"/>
      <c r="D693" s="29"/>
    </row>
    <row r="694">
      <c r="B694" s="29"/>
      <c r="D694" s="29"/>
    </row>
    <row r="695">
      <c r="B695" s="29"/>
      <c r="D695" s="29"/>
    </row>
    <row r="696">
      <c r="B696" s="29"/>
      <c r="D696" s="29"/>
    </row>
    <row r="697">
      <c r="B697" s="29"/>
      <c r="D697" s="29"/>
    </row>
    <row r="698">
      <c r="B698" s="29"/>
      <c r="D698" s="29"/>
    </row>
    <row r="699">
      <c r="B699" s="29"/>
      <c r="D699" s="29"/>
    </row>
    <row r="700">
      <c r="B700" s="29"/>
      <c r="D700" s="29"/>
    </row>
    <row r="701">
      <c r="B701" s="29"/>
      <c r="D701" s="29"/>
    </row>
    <row r="702">
      <c r="B702" s="29"/>
      <c r="D702" s="29"/>
    </row>
    <row r="703">
      <c r="B703" s="29"/>
      <c r="D703" s="29"/>
    </row>
    <row r="704">
      <c r="B704" s="29"/>
      <c r="D704" s="29"/>
    </row>
    <row r="705">
      <c r="B705" s="29"/>
      <c r="D705" s="29"/>
    </row>
    <row r="706">
      <c r="B706" s="29"/>
      <c r="D706" s="29"/>
    </row>
    <row r="707">
      <c r="B707" s="29"/>
      <c r="D707" s="29"/>
    </row>
    <row r="708">
      <c r="B708" s="29"/>
      <c r="D708" s="29"/>
    </row>
    <row r="709">
      <c r="B709" s="29"/>
      <c r="D709" s="29"/>
    </row>
    <row r="710">
      <c r="B710" s="29"/>
      <c r="D710" s="29"/>
    </row>
    <row r="711">
      <c r="B711" s="29"/>
      <c r="D711" s="29"/>
    </row>
    <row r="712">
      <c r="B712" s="29"/>
      <c r="D712" s="29"/>
    </row>
    <row r="713">
      <c r="B713" s="29"/>
      <c r="D713" s="29"/>
    </row>
    <row r="714">
      <c r="B714" s="29"/>
      <c r="D714" s="29"/>
    </row>
    <row r="715">
      <c r="B715" s="29"/>
      <c r="D715" s="29"/>
    </row>
    <row r="716">
      <c r="B716" s="29"/>
      <c r="D716" s="29"/>
    </row>
    <row r="717">
      <c r="B717" s="29"/>
      <c r="D717" s="29"/>
    </row>
    <row r="718">
      <c r="B718" s="29"/>
      <c r="D718" s="29"/>
    </row>
    <row r="719">
      <c r="B719" s="29"/>
      <c r="D719" s="29"/>
    </row>
    <row r="720">
      <c r="B720" s="29"/>
      <c r="D720" s="29"/>
    </row>
    <row r="721">
      <c r="B721" s="29"/>
      <c r="D721" s="29"/>
    </row>
    <row r="722">
      <c r="B722" s="29"/>
      <c r="D722" s="29"/>
    </row>
    <row r="723">
      <c r="B723" s="29"/>
      <c r="D723" s="29"/>
    </row>
    <row r="724">
      <c r="B724" s="29"/>
      <c r="D724" s="29"/>
    </row>
    <row r="725">
      <c r="B725" s="29"/>
      <c r="D725" s="29"/>
    </row>
    <row r="726">
      <c r="B726" s="29"/>
      <c r="D726" s="29"/>
    </row>
    <row r="727">
      <c r="B727" s="29"/>
      <c r="D727" s="29"/>
    </row>
    <row r="728">
      <c r="B728" s="29"/>
      <c r="D728" s="29"/>
    </row>
    <row r="729">
      <c r="B729" s="29"/>
      <c r="D729" s="29"/>
    </row>
    <row r="730">
      <c r="B730" s="29"/>
      <c r="D730" s="29"/>
    </row>
    <row r="731">
      <c r="B731" s="29"/>
      <c r="D731" s="29"/>
    </row>
    <row r="732">
      <c r="B732" s="29"/>
      <c r="D732" s="29"/>
    </row>
    <row r="733">
      <c r="B733" s="29"/>
      <c r="D733" s="29"/>
    </row>
    <row r="734">
      <c r="B734" s="29"/>
      <c r="D734" s="29"/>
    </row>
    <row r="735">
      <c r="B735" s="29"/>
      <c r="D735" s="29"/>
    </row>
    <row r="736">
      <c r="B736" s="29"/>
      <c r="D736" s="29"/>
    </row>
    <row r="737">
      <c r="B737" s="29"/>
      <c r="D737" s="29"/>
    </row>
    <row r="738">
      <c r="B738" s="29"/>
      <c r="D738" s="29"/>
    </row>
    <row r="739">
      <c r="B739" s="29"/>
      <c r="D739" s="29"/>
    </row>
    <row r="740">
      <c r="B740" s="29"/>
      <c r="D740" s="29"/>
    </row>
    <row r="741">
      <c r="B741" s="29"/>
      <c r="D741" s="29"/>
    </row>
    <row r="742">
      <c r="B742" s="29"/>
      <c r="D742" s="29"/>
    </row>
    <row r="743">
      <c r="B743" s="29"/>
      <c r="D743" s="29"/>
    </row>
    <row r="744">
      <c r="B744" s="29"/>
      <c r="D744" s="29"/>
    </row>
    <row r="745">
      <c r="B745" s="29"/>
      <c r="D745" s="29"/>
    </row>
    <row r="746">
      <c r="B746" s="29"/>
      <c r="D746" s="29"/>
    </row>
    <row r="747">
      <c r="B747" s="29"/>
      <c r="D747" s="29"/>
    </row>
    <row r="748">
      <c r="B748" s="29"/>
      <c r="D748" s="29"/>
    </row>
    <row r="749">
      <c r="B749" s="29"/>
      <c r="D749" s="29"/>
    </row>
    <row r="750">
      <c r="B750" s="29"/>
      <c r="D750" s="29"/>
    </row>
    <row r="751">
      <c r="B751" s="29"/>
      <c r="D751" s="29"/>
    </row>
    <row r="752">
      <c r="B752" s="29"/>
      <c r="D752" s="29"/>
    </row>
    <row r="753">
      <c r="B753" s="29"/>
      <c r="D753" s="29"/>
    </row>
    <row r="754">
      <c r="B754" s="29"/>
      <c r="D754" s="29"/>
    </row>
    <row r="755">
      <c r="B755" s="29"/>
      <c r="D755" s="29"/>
    </row>
    <row r="756">
      <c r="B756" s="29"/>
      <c r="D756" s="29"/>
    </row>
    <row r="757">
      <c r="B757" s="29"/>
      <c r="D757" s="29"/>
    </row>
    <row r="758">
      <c r="B758" s="29"/>
      <c r="D758" s="29"/>
    </row>
    <row r="759">
      <c r="B759" s="29"/>
      <c r="D759" s="29"/>
    </row>
    <row r="760">
      <c r="B760" s="29"/>
      <c r="D760" s="29"/>
    </row>
    <row r="761">
      <c r="B761" s="29"/>
      <c r="D761" s="29"/>
    </row>
    <row r="762">
      <c r="B762" s="29"/>
      <c r="D762" s="29"/>
    </row>
    <row r="763">
      <c r="B763" s="29"/>
      <c r="D763" s="29"/>
    </row>
    <row r="764">
      <c r="B764" s="29"/>
      <c r="D764" s="29"/>
    </row>
    <row r="765">
      <c r="B765" s="29"/>
      <c r="D765" s="29"/>
    </row>
    <row r="766">
      <c r="B766" s="29"/>
      <c r="D766" s="29"/>
    </row>
    <row r="767">
      <c r="B767" s="29"/>
      <c r="D767" s="29"/>
    </row>
    <row r="768">
      <c r="B768" s="29"/>
      <c r="D768" s="29"/>
    </row>
    <row r="769">
      <c r="B769" s="29"/>
      <c r="D769" s="29"/>
    </row>
    <row r="770">
      <c r="B770" s="29"/>
      <c r="D770" s="29"/>
    </row>
    <row r="771">
      <c r="B771" s="29"/>
      <c r="D771" s="29"/>
    </row>
    <row r="772">
      <c r="B772" s="29"/>
      <c r="D772" s="29"/>
    </row>
    <row r="773">
      <c r="B773" s="29"/>
      <c r="D773" s="29"/>
    </row>
    <row r="774">
      <c r="B774" s="29"/>
      <c r="D774" s="29"/>
    </row>
    <row r="775">
      <c r="B775" s="29"/>
      <c r="D775" s="29"/>
    </row>
    <row r="776">
      <c r="B776" s="29"/>
      <c r="D776" s="29"/>
    </row>
    <row r="777">
      <c r="B777" s="29"/>
      <c r="D777" s="29"/>
    </row>
    <row r="778">
      <c r="B778" s="29"/>
      <c r="D778" s="29"/>
    </row>
    <row r="779">
      <c r="B779" s="29"/>
      <c r="D779" s="29"/>
    </row>
    <row r="780">
      <c r="B780" s="29"/>
      <c r="D780" s="29"/>
    </row>
    <row r="781">
      <c r="B781" s="29"/>
      <c r="D781" s="29"/>
    </row>
    <row r="782">
      <c r="B782" s="29"/>
      <c r="D782" s="29"/>
    </row>
    <row r="783">
      <c r="B783" s="29"/>
      <c r="D783" s="29"/>
    </row>
    <row r="784">
      <c r="B784" s="29"/>
      <c r="D784" s="29"/>
    </row>
    <row r="785">
      <c r="B785" s="29"/>
      <c r="D785" s="29"/>
    </row>
    <row r="786">
      <c r="B786" s="29"/>
      <c r="D786" s="29"/>
    </row>
    <row r="787">
      <c r="B787" s="29"/>
      <c r="D787" s="29"/>
    </row>
    <row r="788">
      <c r="B788" s="29"/>
      <c r="D788" s="29"/>
    </row>
    <row r="789">
      <c r="B789" s="29"/>
      <c r="D789" s="29"/>
    </row>
    <row r="790">
      <c r="B790" s="29"/>
      <c r="D790" s="29"/>
    </row>
    <row r="791">
      <c r="B791" s="29"/>
      <c r="D791" s="29"/>
    </row>
    <row r="792">
      <c r="B792" s="29"/>
      <c r="D792" s="29"/>
    </row>
    <row r="793">
      <c r="B793" s="29"/>
      <c r="D793" s="29"/>
    </row>
    <row r="794">
      <c r="B794" s="29"/>
      <c r="D794" s="29"/>
    </row>
    <row r="795">
      <c r="B795" s="29"/>
      <c r="D795" s="29"/>
    </row>
    <row r="796">
      <c r="B796" s="29"/>
      <c r="D796" s="29"/>
    </row>
    <row r="797">
      <c r="B797" s="29"/>
      <c r="D797" s="29"/>
    </row>
    <row r="798">
      <c r="B798" s="29"/>
      <c r="D798" s="29"/>
    </row>
    <row r="799">
      <c r="B799" s="29"/>
      <c r="D799" s="29"/>
    </row>
    <row r="800">
      <c r="B800" s="29"/>
      <c r="D800" s="29"/>
    </row>
    <row r="801">
      <c r="B801" s="29"/>
      <c r="D801" s="29"/>
    </row>
    <row r="802">
      <c r="B802" s="29"/>
      <c r="D802" s="29"/>
    </row>
    <row r="803">
      <c r="B803" s="29"/>
      <c r="D803" s="29"/>
    </row>
    <row r="804">
      <c r="B804" s="29"/>
      <c r="D804" s="29"/>
    </row>
    <row r="805">
      <c r="B805" s="29"/>
      <c r="D805" s="29"/>
    </row>
    <row r="806">
      <c r="B806" s="29"/>
      <c r="D806" s="29"/>
    </row>
    <row r="807">
      <c r="B807" s="29"/>
      <c r="D807" s="29"/>
    </row>
    <row r="808">
      <c r="B808" s="29"/>
      <c r="D808" s="29"/>
    </row>
    <row r="809">
      <c r="B809" s="29"/>
      <c r="D809" s="29"/>
    </row>
    <row r="810">
      <c r="B810" s="29"/>
      <c r="D810" s="29"/>
    </row>
    <row r="811">
      <c r="B811" s="29"/>
      <c r="D811" s="29"/>
    </row>
    <row r="812">
      <c r="B812" s="29"/>
      <c r="D812" s="29"/>
    </row>
    <row r="813">
      <c r="B813" s="29"/>
      <c r="D813" s="29"/>
    </row>
    <row r="814">
      <c r="B814" s="29"/>
      <c r="D814" s="29"/>
    </row>
    <row r="815">
      <c r="B815" s="29"/>
      <c r="D815" s="29"/>
    </row>
    <row r="816">
      <c r="B816" s="29"/>
      <c r="D816" s="29"/>
    </row>
    <row r="817">
      <c r="B817" s="29"/>
      <c r="D817" s="29"/>
    </row>
    <row r="818">
      <c r="B818" s="29"/>
      <c r="D818" s="29"/>
    </row>
    <row r="819">
      <c r="B819" s="29"/>
      <c r="D819" s="29"/>
    </row>
    <row r="820">
      <c r="B820" s="29"/>
      <c r="D820" s="29"/>
    </row>
    <row r="821">
      <c r="B821" s="29"/>
      <c r="D821" s="29"/>
    </row>
    <row r="822">
      <c r="B822" s="29"/>
      <c r="D822" s="29"/>
    </row>
    <row r="823">
      <c r="B823" s="29"/>
      <c r="D823" s="29"/>
    </row>
    <row r="824">
      <c r="B824" s="29"/>
      <c r="D824" s="29"/>
    </row>
    <row r="825">
      <c r="B825" s="29"/>
      <c r="D825" s="29"/>
    </row>
    <row r="826">
      <c r="B826" s="29"/>
      <c r="D826" s="29"/>
    </row>
    <row r="827">
      <c r="B827" s="29"/>
      <c r="D827" s="29"/>
    </row>
    <row r="828">
      <c r="B828" s="29"/>
      <c r="D828" s="29"/>
    </row>
    <row r="829">
      <c r="B829" s="29"/>
      <c r="D829" s="29"/>
    </row>
    <row r="830">
      <c r="B830" s="29"/>
      <c r="D830" s="29"/>
    </row>
    <row r="831">
      <c r="B831" s="29"/>
      <c r="D831" s="29"/>
    </row>
    <row r="832">
      <c r="B832" s="29"/>
      <c r="D832" s="29"/>
    </row>
    <row r="833">
      <c r="B833" s="29"/>
      <c r="D833" s="29"/>
    </row>
    <row r="834">
      <c r="B834" s="29"/>
      <c r="D834" s="29"/>
    </row>
    <row r="835">
      <c r="B835" s="29"/>
      <c r="D835" s="29"/>
    </row>
    <row r="836">
      <c r="B836" s="29"/>
      <c r="D836" s="29"/>
    </row>
    <row r="837">
      <c r="B837" s="29"/>
      <c r="D837" s="29"/>
    </row>
    <row r="838">
      <c r="B838" s="29"/>
      <c r="D838" s="29"/>
    </row>
    <row r="839">
      <c r="B839" s="29"/>
      <c r="D839" s="29"/>
    </row>
    <row r="840">
      <c r="B840" s="29"/>
      <c r="D840" s="29"/>
    </row>
    <row r="841">
      <c r="B841" s="29"/>
      <c r="D841" s="29"/>
    </row>
    <row r="842">
      <c r="B842" s="29"/>
      <c r="D842" s="29"/>
    </row>
    <row r="843">
      <c r="B843" s="29"/>
      <c r="D843" s="29"/>
    </row>
    <row r="844">
      <c r="B844" s="29"/>
      <c r="D844" s="29"/>
    </row>
    <row r="845">
      <c r="B845" s="29"/>
      <c r="D845" s="29"/>
    </row>
    <row r="846">
      <c r="B846" s="29"/>
      <c r="D846" s="29"/>
    </row>
    <row r="847">
      <c r="B847" s="29"/>
      <c r="D847" s="29"/>
    </row>
    <row r="848">
      <c r="B848" s="29"/>
      <c r="D848" s="29"/>
    </row>
    <row r="849">
      <c r="B849" s="29"/>
      <c r="D849" s="29"/>
    </row>
    <row r="850">
      <c r="B850" s="29"/>
      <c r="D850" s="29"/>
    </row>
    <row r="851">
      <c r="B851" s="29"/>
      <c r="D851" s="29"/>
    </row>
    <row r="852">
      <c r="B852" s="29"/>
      <c r="D852" s="29"/>
    </row>
    <row r="853">
      <c r="B853" s="29"/>
      <c r="D853" s="29"/>
    </row>
    <row r="854">
      <c r="B854" s="29"/>
      <c r="D854" s="29"/>
    </row>
    <row r="855">
      <c r="B855" s="29"/>
      <c r="D855" s="29"/>
    </row>
    <row r="856">
      <c r="B856" s="29"/>
      <c r="D856" s="29"/>
    </row>
    <row r="857">
      <c r="B857" s="29"/>
      <c r="D857" s="29"/>
    </row>
    <row r="858">
      <c r="B858" s="29"/>
      <c r="D858" s="29"/>
    </row>
    <row r="859">
      <c r="B859" s="29"/>
      <c r="D859" s="29"/>
    </row>
    <row r="860">
      <c r="B860" s="29"/>
      <c r="D860" s="29"/>
    </row>
    <row r="861">
      <c r="B861" s="29"/>
      <c r="D861" s="29"/>
    </row>
    <row r="862">
      <c r="B862" s="29"/>
      <c r="D862" s="29"/>
    </row>
    <row r="863">
      <c r="B863" s="29"/>
      <c r="D863" s="29"/>
    </row>
    <row r="864">
      <c r="B864" s="29"/>
      <c r="D864" s="29"/>
    </row>
    <row r="865">
      <c r="B865" s="29"/>
      <c r="D865" s="29"/>
    </row>
    <row r="866">
      <c r="B866" s="29"/>
      <c r="D866" s="29"/>
    </row>
    <row r="867">
      <c r="B867" s="29"/>
      <c r="D867" s="29"/>
    </row>
    <row r="868">
      <c r="B868" s="29"/>
      <c r="D868" s="29"/>
    </row>
    <row r="869">
      <c r="B869" s="29"/>
      <c r="D869" s="29"/>
    </row>
    <row r="870">
      <c r="B870" s="29"/>
      <c r="D870" s="29"/>
    </row>
    <row r="871">
      <c r="B871" s="29"/>
      <c r="D871" s="29"/>
    </row>
    <row r="872">
      <c r="B872" s="29"/>
      <c r="D872" s="29"/>
    </row>
    <row r="873">
      <c r="B873" s="29"/>
      <c r="D873" s="29"/>
    </row>
    <row r="874">
      <c r="B874" s="29"/>
      <c r="D874" s="29"/>
    </row>
    <row r="875">
      <c r="B875" s="29"/>
      <c r="D875" s="29"/>
    </row>
    <row r="876">
      <c r="B876" s="29"/>
      <c r="D876" s="29"/>
    </row>
    <row r="877">
      <c r="B877" s="29"/>
      <c r="D877" s="29"/>
    </row>
    <row r="878">
      <c r="B878" s="29"/>
      <c r="D878" s="29"/>
    </row>
    <row r="879">
      <c r="B879" s="29"/>
      <c r="D879" s="29"/>
    </row>
    <row r="880">
      <c r="B880" s="29"/>
      <c r="D880" s="29"/>
    </row>
    <row r="881">
      <c r="B881" s="29"/>
      <c r="D881" s="29"/>
    </row>
    <row r="882">
      <c r="B882" s="29"/>
      <c r="D882" s="29"/>
    </row>
    <row r="883">
      <c r="B883" s="29"/>
      <c r="D883" s="29"/>
    </row>
    <row r="884">
      <c r="B884" s="29"/>
      <c r="D884" s="29"/>
    </row>
    <row r="885">
      <c r="B885" s="29"/>
      <c r="D885" s="29"/>
    </row>
    <row r="886">
      <c r="B886" s="29"/>
      <c r="D886" s="29"/>
    </row>
    <row r="887">
      <c r="B887" s="29"/>
      <c r="D887" s="29"/>
    </row>
    <row r="888">
      <c r="B888" s="29"/>
      <c r="D888" s="29"/>
    </row>
    <row r="889">
      <c r="B889" s="29"/>
      <c r="D889" s="29"/>
    </row>
    <row r="890">
      <c r="B890" s="29"/>
      <c r="D890" s="29"/>
    </row>
    <row r="891">
      <c r="B891" s="29"/>
      <c r="D891" s="29"/>
    </row>
    <row r="892">
      <c r="B892" s="29"/>
      <c r="D892" s="29"/>
    </row>
    <row r="893">
      <c r="B893" s="29"/>
      <c r="D893" s="29"/>
    </row>
    <row r="894">
      <c r="B894" s="29"/>
      <c r="D894" s="29"/>
    </row>
    <row r="895">
      <c r="B895" s="29"/>
      <c r="D895" s="29"/>
    </row>
    <row r="896">
      <c r="B896" s="29"/>
      <c r="D896" s="29"/>
    </row>
    <row r="897">
      <c r="B897" s="29"/>
      <c r="D897" s="29"/>
    </row>
    <row r="898">
      <c r="B898" s="29"/>
      <c r="D898" s="29"/>
    </row>
    <row r="899">
      <c r="B899" s="29"/>
      <c r="D899" s="29"/>
    </row>
    <row r="900">
      <c r="B900" s="29"/>
      <c r="D900" s="29"/>
    </row>
    <row r="901">
      <c r="B901" s="29"/>
      <c r="D901" s="29"/>
    </row>
    <row r="902">
      <c r="B902" s="29"/>
      <c r="D902" s="29"/>
    </row>
    <row r="903">
      <c r="B903" s="29"/>
      <c r="D903" s="29"/>
    </row>
    <row r="904">
      <c r="B904" s="29"/>
      <c r="D904" s="29"/>
    </row>
    <row r="905">
      <c r="B905" s="29"/>
      <c r="D905" s="29"/>
    </row>
    <row r="906">
      <c r="B906" s="29"/>
      <c r="D906" s="29"/>
    </row>
    <row r="907">
      <c r="B907" s="29"/>
      <c r="D907" s="29"/>
    </row>
    <row r="908">
      <c r="B908" s="29"/>
      <c r="D908" s="29"/>
    </row>
    <row r="909">
      <c r="B909" s="29"/>
      <c r="D909" s="29"/>
    </row>
    <row r="910">
      <c r="B910" s="29"/>
      <c r="D910" s="29"/>
    </row>
    <row r="911">
      <c r="B911" s="29"/>
      <c r="D911" s="29"/>
    </row>
    <row r="912">
      <c r="B912" s="29"/>
      <c r="D912" s="29"/>
    </row>
    <row r="913">
      <c r="B913" s="29"/>
      <c r="D913" s="29"/>
    </row>
    <row r="914">
      <c r="B914" s="29"/>
      <c r="D914" s="29"/>
    </row>
    <row r="915">
      <c r="B915" s="29"/>
      <c r="D915" s="29"/>
    </row>
    <row r="916">
      <c r="B916" s="29"/>
      <c r="D916" s="29"/>
    </row>
    <row r="917">
      <c r="B917" s="29"/>
      <c r="D917" s="29"/>
    </row>
    <row r="918">
      <c r="B918" s="29"/>
      <c r="D918" s="29"/>
    </row>
    <row r="919">
      <c r="B919" s="29"/>
      <c r="D919" s="29"/>
    </row>
    <row r="920">
      <c r="B920" s="29"/>
      <c r="D920" s="29"/>
    </row>
    <row r="921">
      <c r="B921" s="29"/>
      <c r="D921" s="29"/>
    </row>
    <row r="922">
      <c r="B922" s="29"/>
      <c r="D922" s="29"/>
    </row>
    <row r="923">
      <c r="B923" s="29"/>
      <c r="D923" s="29"/>
    </row>
    <row r="924">
      <c r="B924" s="29"/>
      <c r="D924" s="29"/>
    </row>
    <row r="925">
      <c r="B925" s="29"/>
      <c r="D925" s="29"/>
    </row>
    <row r="926">
      <c r="B926" s="29"/>
      <c r="D926" s="29"/>
    </row>
    <row r="927">
      <c r="B927" s="29"/>
      <c r="D927" s="29"/>
    </row>
    <row r="928">
      <c r="B928" s="29"/>
      <c r="D928" s="29"/>
    </row>
    <row r="929">
      <c r="B929" s="29"/>
      <c r="D929" s="29"/>
    </row>
    <row r="930">
      <c r="B930" s="29"/>
      <c r="D930" s="29"/>
    </row>
    <row r="931">
      <c r="B931" s="29"/>
      <c r="D931" s="29"/>
    </row>
    <row r="932">
      <c r="B932" s="29"/>
      <c r="D932" s="29"/>
    </row>
    <row r="933">
      <c r="B933" s="29"/>
      <c r="D933" s="29"/>
    </row>
    <row r="934">
      <c r="B934" s="29"/>
      <c r="D934" s="29"/>
    </row>
    <row r="935">
      <c r="B935" s="29"/>
      <c r="D935" s="29"/>
    </row>
    <row r="936">
      <c r="B936" s="29"/>
      <c r="D936" s="29"/>
    </row>
    <row r="937">
      <c r="B937" s="29"/>
      <c r="D937" s="29"/>
    </row>
    <row r="938">
      <c r="B938" s="29"/>
      <c r="D938" s="29"/>
    </row>
    <row r="939">
      <c r="B939" s="29"/>
      <c r="D939" s="29"/>
    </row>
    <row r="940">
      <c r="B940" s="29"/>
      <c r="D940" s="29"/>
    </row>
    <row r="941">
      <c r="B941" s="29"/>
      <c r="D941" s="29"/>
    </row>
    <row r="942">
      <c r="B942" s="29"/>
      <c r="D942" s="29"/>
    </row>
    <row r="943">
      <c r="B943" s="29"/>
      <c r="D943" s="29"/>
    </row>
    <row r="944">
      <c r="B944" s="29"/>
      <c r="D944" s="29"/>
    </row>
    <row r="945">
      <c r="B945" s="29"/>
      <c r="D945" s="29"/>
    </row>
    <row r="946">
      <c r="B946" s="29"/>
      <c r="D946" s="29"/>
    </row>
    <row r="947">
      <c r="B947" s="29"/>
      <c r="D947" s="29"/>
    </row>
    <row r="948">
      <c r="B948" s="29"/>
      <c r="D948" s="29"/>
    </row>
    <row r="949">
      <c r="B949" s="29"/>
      <c r="D949" s="29"/>
    </row>
    <row r="950">
      <c r="B950" s="29"/>
      <c r="D950" s="29"/>
    </row>
    <row r="951">
      <c r="B951" s="29"/>
      <c r="D951" s="29"/>
    </row>
    <row r="952">
      <c r="B952" s="29"/>
      <c r="D952" s="29"/>
    </row>
    <row r="953">
      <c r="B953" s="29"/>
      <c r="D953" s="29"/>
    </row>
    <row r="954">
      <c r="B954" s="29"/>
      <c r="D954" s="29"/>
    </row>
    <row r="955">
      <c r="B955" s="29"/>
      <c r="D955" s="29"/>
    </row>
    <row r="956">
      <c r="B956" s="29"/>
      <c r="D956" s="29"/>
    </row>
    <row r="957">
      <c r="B957" s="29"/>
      <c r="D957" s="29"/>
    </row>
    <row r="958">
      <c r="B958" s="29"/>
      <c r="D958" s="29"/>
    </row>
    <row r="959">
      <c r="B959" s="29"/>
      <c r="D959" s="29"/>
    </row>
    <row r="960">
      <c r="B960" s="29"/>
      <c r="D960" s="29"/>
    </row>
    <row r="961">
      <c r="B961" s="29"/>
      <c r="D961" s="29"/>
    </row>
    <row r="962">
      <c r="B962" s="29"/>
      <c r="D962" s="29"/>
    </row>
    <row r="963">
      <c r="B963" s="29"/>
      <c r="D963" s="29"/>
    </row>
  </sheetData>
  <mergeCells count="2">
    <mergeCell ref="A2:A15"/>
    <mergeCell ref="A16:A25"/>
  </mergeCells>
  <drawing r:id="rId1"/>
</worksheet>
</file>